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bookViews>
  <sheets>
    <sheet name="Sheet1" sheetId="1" r:id="rId1"/>
    <sheet name="Sheet2" sheetId="2" r:id="rId2"/>
  </sheets>
  <definedNames>
    <definedName name="_xlnm._FilterDatabase" localSheetId="0" hidden="1">Sheet1!$D:$D</definedName>
  </definedNames>
  <calcPr calcId="144525" concurrentCalc="0"/>
</workbook>
</file>

<file path=xl/comments1.xml><?xml version="1.0" encoding="utf-8"?>
<comments xmlns="http://schemas.openxmlformats.org/spreadsheetml/2006/main">
  <authors>
    <author>Administrator</author>
  </authors>
  <commentList>
    <comment ref="B160" authorId="0">
      <text>
        <r>
          <rPr>
            <b/>
            <sz val="9"/>
            <rFont val="宋体"/>
            <charset val="134"/>
          </rPr>
          <t>Administrator:</t>
        </r>
        <r>
          <rPr>
            <sz val="9"/>
            <rFont val="宋体"/>
            <charset val="134"/>
          </rPr>
          <t xml:space="preserve">
启动前提供临床试验通知书</t>
        </r>
      </text>
    </comment>
    <comment ref="B199" authorId="0">
      <text>
        <r>
          <rPr>
            <b/>
            <sz val="9"/>
            <rFont val="宋体"/>
            <charset val="134"/>
          </rPr>
          <t>Administrator:</t>
        </r>
        <r>
          <rPr>
            <sz val="9"/>
            <rFont val="宋体"/>
            <charset val="134"/>
          </rPr>
          <t xml:space="preserve">
提供受理通知书，启动前提供临床试验通知书备案</t>
        </r>
      </text>
    </comment>
  </commentList>
</comments>
</file>

<file path=xl/sharedStrings.xml><?xml version="1.0" encoding="utf-8"?>
<sst xmlns="http://schemas.openxmlformats.org/spreadsheetml/2006/main" count="2114" uniqueCount="681">
  <si>
    <t>重庆大学附属肿瘤医院药物临床试验项目一览表（招募中）</t>
  </si>
  <si>
    <t>序号</t>
  </si>
  <si>
    <t>项目名称</t>
  </si>
  <si>
    <t>申办者</t>
  </si>
  <si>
    <t>开展科室</t>
  </si>
  <si>
    <t>主要研究者</t>
  </si>
  <si>
    <t>试验开展情况</t>
  </si>
  <si>
    <t>咨询电话</t>
  </si>
  <si>
    <t>评价 HC-1119 软胶囊在醋酸阿比特龙和多西他赛治疗失败的转移性去势抵抗性前列腺癌（mCRPC）患者中有效性和安全性的多中心、随机、双盲、安慰剂对照的 III 期临床研究</t>
  </si>
  <si>
    <t>四川海思科制药有限公司</t>
  </si>
  <si>
    <t>泌尿肿瘤科</t>
  </si>
  <si>
    <t>罗宏</t>
  </si>
  <si>
    <t>进行中</t>
  </si>
  <si>
    <t>023-65075682</t>
  </si>
  <si>
    <t>HERO：一项在晚期前列腺癌男性中评估Relugolix的安全性和疗效的多国、III期、随机化、开放标签、平行组研究</t>
  </si>
  <si>
    <t>Myovant Sciences GmbH</t>
  </si>
  <si>
    <t>评价普克鲁胺联合醋酸阿比特龙对比醋酸阿比特龙单药一线治疗转移性去势抵抗性前列腺癌（mCRPC）的有效性和安全性的多中心、随机、双盲的III期临床试验</t>
  </si>
  <si>
    <t>苏州开拓药业股份有限公司</t>
  </si>
  <si>
    <t>一项替雷利珠单抗（BGB-A317,抗PD-1抗体）联合顺铂或卡铂与吉西他滨对比顺铂或卡铂与吉西他滨联合安慰剂作为局部晚期或转移性尿路上皮癌患者一线治疗的III期、多中心、随机、双盲、安慰剂对照研究BGB-A317-310</t>
  </si>
  <si>
    <t>百济神州（上海）生物科技有限公司</t>
  </si>
  <si>
    <t>在晚期尿路上皮癌和特定FGFR基因异常的受试者中比较Erdafitinib与长春氟宁或多西他赛或派姆单抗的III期研究</t>
  </si>
  <si>
    <t>强生（中国）投资有限公司</t>
  </si>
  <si>
    <t>注射用醋酸地加瑞克在前列腺癌患者中的随机、开放、单次及多次连续给药生物等效性试验</t>
  </si>
  <si>
    <t>江苏豪森药业集团有限公司</t>
  </si>
  <si>
    <t>泌尿肿瘤科
I期病房</t>
  </si>
  <si>
    <t>罗宏
陈霞</t>
  </si>
  <si>
    <t>Nivolumab或Nicolumab/BMS-986205单用或与膀胱内BCG联合治疗BCG无应答的高危非肌层侵润性膀胱癌受试者的II期、随机、开放性研究(CA209-9UT)</t>
  </si>
  <si>
    <t>百时美施贵宝（中国）投资有限公司</t>
  </si>
  <si>
    <t>一项在转移性前列腺癌受试者中比较Niraparib+醋酸阿比特龙+泼尼松联合治疗与醋酸阿比特龙+泼尼松联合治疗的III期、随机、安慰剂对照、双盲研究</t>
  </si>
  <si>
    <t>LEA001治疗转移性前列腺癌的安全性和有效性的I/II期研究</t>
  </si>
  <si>
    <t>来凯医药科技（上海）有限公司</t>
  </si>
  <si>
    <t>重组抗EGFR人鼠嵌合单克隆抗体注射液（CDP1）治疗晚期恶性实体瘤患者的安全性、耐受性和药代动力学的I期临床研究</t>
  </si>
  <si>
    <t>桂林三金药业股份有限公司
宝船生物医药科技（上海）有限公司</t>
  </si>
  <si>
    <t>SC10914单药治疗生殖细胞和/或体细胞BRCA突变的转移性去势抵抗性前列腺癌受试者的单臂、开放、多中心临床研究</t>
  </si>
  <si>
    <t>江西青峰药业股份有限公司</t>
  </si>
  <si>
    <t>SHR3680联合多西他赛化疗在既往醋酸阿比特龙治疗失败的转移性去势抵抗性前列腺癌患者中的多中心、随机、开发、对照II期临床研究</t>
  </si>
  <si>
    <t>江苏恒瑞医药股份有限公司</t>
  </si>
  <si>
    <t>SHR-1701联合苹果酸法米替尼治疗晚期恶性实体肿瘤患者中的开放性、多中心I/II期临床研究</t>
  </si>
  <si>
    <t>李元</t>
  </si>
  <si>
    <t xml:space="preserve">           进行中</t>
  </si>
  <si>
    <r>
      <rPr>
        <sz val="10"/>
        <color theme="1"/>
        <rFont val="微软雅黑"/>
        <charset val="134"/>
      </rPr>
      <t>一项在携带有害胚系或体系同源重组修复（HRR）基因突变的转移性去势敏感性前列腺癌（</t>
    </r>
    <r>
      <rPr>
        <sz val="10"/>
        <color theme="1"/>
        <rFont val="Arial"/>
        <charset val="134"/>
      </rPr>
      <t>mCSPC</t>
    </r>
    <r>
      <rPr>
        <sz val="10"/>
        <color theme="1"/>
        <rFont val="宋体"/>
        <charset val="134"/>
      </rPr>
      <t>）</t>
    </r>
    <r>
      <rPr>
        <sz val="10"/>
        <color theme="1"/>
        <rFont val="微软雅黑"/>
        <charset val="134"/>
      </rPr>
      <t>受试者中比较Niraparib联合醋酸阿比特龙+泼尼松与醋酸阿比特龙+泼尼松治疗效果的III期、随机、安慰剂对照、双盲研究</t>
    </r>
  </si>
  <si>
    <t xml:space="preserve">            进行中</t>
  </si>
  <si>
    <t>氟唑帕利胶囊联合醋酸阿比特龙片和泼尼松片（AA-P）对比安慰剂联合AA-P一线治疗转移性去势抵抗性前列腺癌患者的多中心、随机、双盲、安慰剂对照的III期临床研究</t>
  </si>
  <si>
    <t>李俊</t>
  </si>
  <si>
    <t>VB4-845治疗非肌层浸润性膀胱癌患者的有效性和安全性的多中心、单臂、开放临床研究</t>
  </si>
  <si>
    <t>齐鲁制药有限公司</t>
  </si>
  <si>
    <t>刘南</t>
  </si>
  <si>
    <t>F520单药用于尿路上皮癌患者中的有效性和安全性的开放、单臂、多中心、II期临床研究</t>
  </si>
  <si>
    <t>山东新时代药业有限公司</t>
  </si>
  <si>
    <t>在转移性激素敏感性前列腺癌（mHSPC）受试者中进行的对比帕博利珠单抗（MK-3475）+恩扎卢胺+ADT与安慰剂+恩扎卢胺+ADT的III期、随机、双盲研究（KEYNOTE-991）</t>
  </si>
  <si>
    <t>默沙东研发（中国）有限公司</t>
  </si>
  <si>
    <t>氟唑帕利联合阿帕替尼或氟唑帕利单药治疗转移性去势抵抗性前列腺癌的开放、多中心、II期临床研究（SHR3162-II-202）</t>
  </si>
  <si>
    <t>一项在转移性或局部晚期不可切除尿路上皮癌患者中评估Sacituzumab Govitecan 与医生选择治疗的随机、开放、III期临床试验</t>
  </si>
  <si>
    <t>云顶药业（苏州）有限公司</t>
  </si>
  <si>
    <t xml:space="preserve">                  进行中</t>
  </si>
  <si>
    <t>APL-1202单药口服治疗对比注射用盐酸表柔比星膀胱灌注治疗对未经治疗的中危非肌层浸润性膀胱癌（NMIBC）有效性和安全性的随机、开放、平行对照、多中心临床研究</t>
  </si>
  <si>
    <t>江苏亚虹医药科技股份有限公司</t>
  </si>
  <si>
    <t>SHR3680片治疗适合接受根治性前列腺切除术的高危或局部晚期前列腺癌患者的多中心、随机、对照、双盲的III期临床研究</t>
  </si>
  <si>
    <t>一项在膀胱切除术后ctDNA阳性高危肌层浸润性膀胱癌患者中比较阿替利珠单抗（抗PD-L1抗体）与安慰剂作为辅助治疗的III期、双盲、多中心、随机研究（方案号：BO42843）</t>
  </si>
  <si>
    <t>罗氏（中国）投资有限公司</t>
  </si>
  <si>
    <t>评价PM8002注射液在晚期实体肿瘤患者中的耐受性、安全性、药代动力学特征及初步疗效的I期临床试验及在晚期实体瘤中考察初步疗效的IIa期临床试验（方案号：PM8002-A001）</t>
  </si>
  <si>
    <t>普米斯生物技术（珠海）有限公司</t>
  </si>
  <si>
    <t>一项旨在为入组既往拜耳申办研究的受试者继续提供达罗他胺治疗的开放性、单臂、延续供药研究</t>
  </si>
  <si>
    <t>Bayer Consumer Care AG</t>
  </si>
  <si>
    <t>注射用维迪西妥单抗联合特瑞普利单抗对比吉西他滨联合顺铂/卡铂治疗HER2表达局部晚期或转移性尿路上皮癌的随机、开放、平行对照、多中心III期临床研究（方案号：RC48-C016）</t>
  </si>
  <si>
    <t>荣昌生物制药(烟台)股份有限公司</t>
  </si>
  <si>
    <t>一项评价替雷利珠单抗联合仑伐替尼治疗选定实体瘤患者的有效性和安全性的多中心、开放性、2期研究（BGB-A317-212）</t>
  </si>
  <si>
    <t>袁方</t>
  </si>
  <si>
    <t>一项在接受肾切除术后的肾透明细胞癌（ccRCC）受试者中评估Belzutifan（MK-6482）联合帕博利珠单抗（MK-3475）对比安慰剂联合帕博利珠单抗作为术后辅助治疗的有效性和安全性的多中心、双盲、随机III期研究（MK-6482-022）</t>
  </si>
  <si>
    <t>评价注射用BL-B01D1在局部晚期或转移性泌尿系统肿瘤及其他实体瘤患者中的安全性、耐受性、药代动力学特征和初步疗效的I期临床研究(方案编号：BL-B01D1-102)</t>
  </si>
  <si>
    <t>成都百利多特生物药业有限责任公司</t>
  </si>
  <si>
    <t>一项在未行全膀胱切除术的肌层浸润性膀胱尿路上皮癌（MIBC）受试者中评估TAR-200与Cetrelimab联合给药对比同期放化疗的疗效的III期、多中心、随机研究（方案编号：17000139BLC3001）</t>
  </si>
  <si>
    <t>Janssen Research &amp; Development LLC；强生（中国）投资有限公司</t>
  </si>
  <si>
    <t>ZEN003694联合恩扎卢胺和恩扎卢胺单药治疗转移性去势抵抗性前列腺癌患者的随机IIb期研究</t>
  </si>
  <si>
    <t>恒翼生物医药科技（上海）有限公司</t>
  </si>
  <si>
    <t>在晚期肾透明细胞癌（ccRCC）患者中开展的一项开放标签 随机 III研究，旨在评估帕博利珠单抗（MK-3475)联合Belzutifan（MK-6482）及仑伐替尼（MK-7902），或MK-1308A联合仑伐替尼，相比于帕博利珠单抗联合仑伐替尼作为一线治疗的有效性和安全性（方案编号：MK-6482-012）</t>
  </si>
  <si>
    <t>评价 TQB3720 片耐受性、药代动力学和初步有效性的 I 期临床试验（方案编号：TQB3720-I-01）</t>
  </si>
  <si>
    <t>正大天晴药业集团股份有限公司</t>
  </si>
  <si>
    <t>评价呋喹替尼联合信迪利单抗对比阿昔替尼或依维莫司单药二线治疗局部晚期或转移性肾细胞癌的疗效和安全性的多中心、随机、开放、阳性对照的II/Ⅲ期临床研究（方案编号：2022-013-00CH1）</t>
  </si>
  <si>
    <t>和记黄埔医药（上海）有限公司</t>
  </si>
  <si>
    <t>评估9MW2821在晚期实体瘤患者中的安全性、耐受性、药代动力学特征及初步疗效的Ⅰ/Ⅱa期临床研究（方案编号：9MW2821-2021-CP102）</t>
  </si>
  <si>
    <t>迈威（上海）生物科技股份有限公司
 CRO：北京科林利康医学研究有限公司</t>
  </si>
  <si>
    <t>泌尿肿瘤科、妇科肿瘤科</t>
  </si>
  <si>
    <t>袁方、李蓉</t>
  </si>
  <si>
    <t>SKB264在现有标准治疗难治的不可切除的局部晚期或转移性实体瘤患者中的I-II期首次人体试验</t>
  </si>
  <si>
    <t>四川科伦博泰生物医药股份有限公司</t>
  </si>
  <si>
    <t>一项在中国局部晚期或转移性前列腺癌患者中使用双羟萘酸曲普瑞林22.5 mg 6个月制剂的有效性和安全性的多中心、开放标签、单臂研究（方案编号：D-CN-52014-237）</t>
  </si>
  <si>
    <t>IPSEN PHARMA BIOTECH
 CRO：精鼎医药研究开发(上海)有限公司</t>
  </si>
  <si>
    <t>一项在MET驱动、不可切除和局部晚期或转移性乳头状肾细胞癌（PRCC）受试者中比较赛沃替尼+度伐利尤单抗与舒尼替尼和度伐利尤单抗单药治疗的开放性、随机、三臂、多中心、III期研究（SAMETA）中国队列(方案编号：D5086C00001)</t>
  </si>
  <si>
    <t>AstraZeneca AB
CRO：徕博科医药研发(北京)有限公司</t>
  </si>
  <si>
    <t>TQB3823 片联合醋酸阿比特龙加泼尼松用于转移性去势抵抗性前列腺癌患者的Ib/II期临床研究（方案编号：TQB3823-Ib/II-01）</t>
  </si>
  <si>
    <t>戴君勇</t>
  </si>
  <si>
    <t>注射用 SHR-A1921 在晚期恶性肿瘤受试者中的安全性、耐受性、药代动力学及疗效的开放、多中心的 I 期临床研究（方案编号：SHR-A1921-I-101）</t>
  </si>
  <si>
    <t>苏州盛迪亚生物医药有限公司</t>
  </si>
  <si>
    <t>抗PD-1和CTLA-4双特异性抗体AK104联合阿昔替尼治疗晚期肾细胞癌的II期临床研究(方案编号：AK104-213)</t>
  </si>
  <si>
    <t>康方药业有限公司</t>
  </si>
  <si>
    <t>一项在既往未经治疗的局部晚期或转移性尿路上皮癌患者中比较Enfortumab  Vedotin+帕博利珠单抗与单独化疗的开放性、随机、对照、III期研究（方案编号：SGN22E-003）</t>
  </si>
  <si>
    <t>Seagen Inc.
 CRO：精鼎医药研究开发(上海)有限公司</t>
  </si>
  <si>
    <t>评价注射用 BL-B01D1 在局部晚期或转移性泌尿系统肿瘤等多种实体瘤患者中的安全性、耐受性、药代动力学及有效性的 IIa/IIb 期临床研究(方案编号：BL-B01D1-201)</t>
  </si>
  <si>
    <t>一项在EGFR20号外显子插入突变的局部晚期或转移性非小细胞肺癌患者中比较Amivantamab和卡铂-培美曲塞的联合治疗与卡铂-培美曲塞治疗的随机化、开放性、III期研究</t>
  </si>
  <si>
    <t>肿瘤内科</t>
  </si>
  <si>
    <t>王东林</t>
  </si>
  <si>
    <t>023-65079262
023-65079267</t>
  </si>
  <si>
    <t>评价CT-707治疗克唑替尼耐药的晚期ALK阳性非小细胞肺癌患者有效性和安全性的II期多中心临床研究</t>
  </si>
  <si>
    <t>首药控股（北京）有限公司</t>
  </si>
  <si>
    <t>马惠文</t>
  </si>
  <si>
    <t>德立替尼（Lucitanib）联合特瑞普利单抗（Toripalimab）治疗晚期复发或转移性实体瘤开放、Ib/II期临床试验</t>
  </si>
  <si>
    <t>上海海和药物研究开发股份有限公司</t>
  </si>
  <si>
    <t>李咏生</t>
  </si>
  <si>
    <t>一项开放、多队列、多中心、非随机的II期临床研究，旨在评估MRG003在EGFR阳性晚期非小细胞肺癌患者中的有效性和安全性</t>
  </si>
  <si>
    <t>上海美雅珂生物技术有限责任公司</t>
  </si>
  <si>
    <t>一项BGB-A1217（一种抗TIGIT抗体）联合替雷利珠单抗对比帕博利珠单抗治疗既往未经治疗、经PD-L1筛选的不可切除局部晚期或转移性非小细胞肺癌患者的随机、双盲3期研究（BGB-A317-A1217-302)</t>
  </si>
  <si>
    <t>百济神州（广州）创新科技有限公司</t>
  </si>
  <si>
    <t>评估IBI110联合信迪利单抗及依托泊苷+顺铂/卡铂对比信迪利单抗联合依托泊苷+顺铂/卡铂一线治疗广泛期SCLC受试者的随机、开放、多中心II期临床研究
（方案编号：CIBI110A201）</t>
  </si>
  <si>
    <t>信达生物制药（苏州）有限公司</t>
  </si>
  <si>
    <t>SHR-1701联合或不联合苹果酸法米替尼治疗既往系统化疗失败的广泛期小细胞肺癌开放、多中心II期研究</t>
  </si>
  <si>
    <t>评价赛沃替尼联合奥希替尼对比培美曲塞联合铂类治疗经EGFR 抑制剂治疗失败伴MET 扩增的局部晚期或转移性非小细胞肺癌（NSCLC）患者的有效性和安全性的多中心、随机、对照、开放的Ⅲ期临床研究</t>
  </si>
  <si>
    <t>王江红</t>
  </si>
  <si>
    <t>评价赛沃替尼联合奥希替尼对比安慰剂联合奥希替尼一线治疗EGFRm+/MET+的局部晚期或转移性非小细胞肺癌患者的疗效和安全性的多中心、随机、双盲的III期临床研究</t>
  </si>
  <si>
    <r>
      <rPr>
        <sz val="10"/>
        <color theme="1"/>
        <rFont val="微软雅黑"/>
        <charset val="134"/>
      </rPr>
      <t>比较MK-7684联合帕博利珠单抗作为复方制剂（MK-7684A）与帕博利珠单抗单药用于PD-L1阳性的转移性非小细胞肺癌受试者一线治疗的III期、多中心、随机、双盲研究</t>
    </r>
    <r>
      <rPr>
        <b/>
        <sz val="10"/>
        <color theme="1"/>
        <rFont val="微软雅黑"/>
        <charset val="134"/>
      </rPr>
      <t>（MK-7684A-003）</t>
    </r>
  </si>
  <si>
    <t>评价索凡替尼联合特瑞普利单抗对比FOLFIRI作为晚期神经内分泌癌二线治疗的疗效和安全性的随机、开放、多中心III期临床研究(方案编号：2021-012-00CH1)</t>
  </si>
  <si>
    <t>IBI310(抗CTLA-4单抗)联合信迪利单抗±贝伐珠单抗治疗既往接受过抗PD-1/PD-L1治疗后疾病进展的晚期或转移性非小细胞肺癌的开放、多中心、Ib期研究</t>
  </si>
  <si>
    <t>龙建林</t>
  </si>
  <si>
    <t>WX-0593片治疗ALK阳性非小细胞肺癌患者的疗效和安全性的II期临床研究</t>
  </si>
  <si>
    <t>注射用A166用于治疗既往经二线及以上标准治疗失败或不可耐受的HER2阳性不可切除的局部晚期、复发或转移性结直肠癌患者的开放、多中心Ib期临床试验</t>
  </si>
  <si>
    <t>抗EGFR/c-Met双特异性抗体MCLA-129在晚期实体瘤患者中进行的评价安全性、药代动力学特征和抗肿瘤活性的I/II期临床研究</t>
  </si>
  <si>
    <t>贝达药业股份有限公司</t>
  </si>
  <si>
    <t>一项帕博利珠单抗（MK-3475）对比化疗在高微卫星不稳定性（MSI-H）或错配修复缺陷型（dMMR）IV期结直肠癌中国受试者中的III期研究（方案编号：MK-3475-C66）</t>
  </si>
  <si>
    <t>李代蓉</t>
  </si>
  <si>
    <t>一项在接受至少一线治疗期间或治疗后出现疾病进展的HER2突变转移性NSCLC患者中评价Trastuzumab Deruxtecan（T-DXd）的有效性和安全性的开放性、单臂、2期研究（DESTINY-Lung05）</t>
  </si>
  <si>
    <t>阿斯利康投资（中国）有限公司</t>
  </si>
  <si>
    <t>QL1706联合卡铂和依托泊苷一线治疗广泛期小细胞肺癌单臂、多中心的II期临床研究（方案编号：QL1706-209）</t>
  </si>
  <si>
    <t>一项在BRAF抑制剂和MEK抑制剂初治的中国BRAF V600E突变转移性非小细胞性肺癌患者中研究Encorafenib 联合Binimetinb治疗的疗效、安全性和药代动力学的含安全性导入部分的多中心、开放性、II期研究(试验方案编号：W00090GE203)</t>
  </si>
  <si>
    <t>Pierre Faber Medicament</t>
  </si>
  <si>
    <t>李艳</t>
  </si>
  <si>
    <t>一项在既往治疗期间或之后疾病进展或出现不耐受的转移性结直肠癌受试者中比较仑伐替尼联合帕博利珠单抗与标准治疗的Ⅲ期随机研究（方案编号：MK-7902-017）</t>
  </si>
  <si>
    <t>默沙东研发(中国)有限公司</t>
  </si>
  <si>
    <t>REPLATINUM:RRx-001与含铂类二联疗法序贯给药或含铂类二联疗法单独给药作为小细胞肺癌三线或后续治疗的一项对照、开放、国际随机化Ⅲ期研究（方案号：RRx001-33）</t>
  </si>
  <si>
    <t>赛生医药研发（上海）有限公司</t>
  </si>
  <si>
    <t>肿瘤内科
临床研究病房</t>
  </si>
  <si>
    <t>HA121-28片治疗RET融合阳性晚期非小细胞肺癌的单臂、多中心、开放性的II期临床试验(方案编号：HA122-CSP-004)</t>
  </si>
  <si>
    <t>石药集团中奇制药技术（石家庄）有限公司</t>
  </si>
  <si>
    <t>一项评估GFH925在具有KRAS G12C突变的晚期实体瘤患者中的安全性/耐受性、药代动力学和有效性的开放标签、多中心I/II期临床研究（方案编号：GFH925X1101）</t>
  </si>
  <si>
    <t xml:space="preserve">           肿瘤内科</t>
  </si>
  <si>
    <t xml:space="preserve">            李禄椿</t>
  </si>
  <si>
    <t>评价PM8002 注射液联合标准化疗一线治疗不可手术恶性间皮瘤受试者的初步疗效、安全性及药代动力学特征的II 期临床试验(方案编号：PM8002 -B003C-MPM-R）</t>
  </si>
  <si>
    <t>一项在患有晚期非小细胞肺癌、三阴性乳腺癌、胃癌/胃食管结合部癌、尿路上皮癌以及其他实体瘤的中国患者中评价Dato-DXd的I/II期、多中心、开放性、多队列研究（方案编号：D9266C00001）</t>
  </si>
  <si>
    <t>卡瑞利珠单抗联合苹果酸法米替尼对比帕博利珠单抗一线治疗PD-L1表达阳性的复发性或转移性非小细胞肺癌的随机、开放、对照、多中心的III期临床研究（方案编号：SHR-1210-III-331）</t>
  </si>
  <si>
    <t>李禄椿</t>
  </si>
  <si>
    <t>一项评价JAB-3312与帕博利珠单抗或Binimetinib联合用药在成人晚期实体瘤受试者中的安全性、耐受性、药代动力学和初步抗肿瘤活性的1/2a期、多中心、开放性临床研究</t>
  </si>
  <si>
    <t>北京加科思新药研发有限公司</t>
  </si>
  <si>
    <t>一项评价XZP-3621片治疗ALK阳性晚期非小细胞肺癌患者的有效性和安全性的多中心、开放的II期临床研究（方案编号：XZP-3621-2001）</t>
  </si>
  <si>
    <t>山东轩竹医药科技有限公司</t>
  </si>
  <si>
    <t>评价DN1508052-01单药皮下及瘤内注射在标准治疗后疾病进展或对标准治疗不耐受或无标准治疗的晚期实体瘤受试者中的安全性、耐受性、药代动力学/药效动力学及初步疗效的开放、多中心、多队列的I期临床研究</t>
  </si>
  <si>
    <t>上海迪诺医药科技有限公司</t>
  </si>
  <si>
    <t>SKB264联合治疗晚期或转移性非小细胞肺癌患者的Ⅱ期临床研究（方案编号：SKB264-Ⅱ-05）</t>
  </si>
  <si>
    <t>王恩文</t>
  </si>
  <si>
    <t>一项在转移性BRAF V600E 突变结直肠癌受试者中比较一线ENCORAFENIB + 西妥昔单抗联合或不联合化疗与标准治疗、包含ENCORAFENIB + 西妥昔单抗联合化疗安全性导入试验（SAFETY LEAD-IN）的开放性、多中心、随机3 期研究(方案编号：C4221015)</t>
  </si>
  <si>
    <t>辉瑞投资有限公司</t>
  </si>
  <si>
    <t>QL1706联合含铂化疗对比安慰剂联合含铂化疗辅助治疗完全手术切除后的II-IIIB期非小细胞肺癌的随机、双盲、多中心III期临床研究（方案编号：QL1706-304）</t>
  </si>
  <si>
    <t>肿瘤电场治疗仪联合多西他赛治疗含铂化疗和抗PD-(L)1抗体治疗失败的IV期非小细胞肺癌的II/III期临床研究</t>
  </si>
  <si>
    <t>江苏海莱新创医疗科技有限公司/北京捷通康诺医药科技有限公司</t>
  </si>
  <si>
    <t>评估TY-9591片对比奥希替尼一线治疗EGFR敏感突变的局部晚期或转移性非小细胞肺癌患者的疗效和安全性的随机、双盲、多中心III期临床研究（方案编号：TYKM1601301）</t>
  </si>
  <si>
    <t>浙江同源康医药股份有限公司
 CRO：百试达(上海)医药科技股份有限公司</t>
  </si>
  <si>
    <t>一项比较 Relatlimab-纳武利尤单抗固定剂量复合制剂对比瑞戈非尼或曲氟尿苷 + 替匹嘧啶(TAS-102) 用于后线转移性结直肠癌受试者的 III 期、随机、开放标签（申办方设盲）研究（方案编号：CA224123）</t>
  </si>
  <si>
    <t>百时美施贵宝(中国)投资有限公司
 CRO：徕博科医药研发(北京)有限公司</t>
  </si>
  <si>
    <t>HS-10365在晚期实体瘤患者中的安全性、耐受性、药代动力学和有效性的I/Ⅱ期临床研究（方案编号：HS-10365-101）</t>
  </si>
  <si>
    <t>评价TQB2450注射液联合紫杉醇加卡铂后序贯TQB2450注射液联合盐酸安罗替尼胶囊对比替雷利珠单抗注射液联合紫杉醇加卡铂一线治疗晚期鳞状非小细胞肺癌的有效性和安全性的随机、开放、平行对照、多中心III期临床试验（方案编号：TQB2450-III-12）</t>
  </si>
  <si>
    <t>肿瘤内科
肿瘤放射治疗中心</t>
  </si>
  <si>
    <t>王恩文
周伟</t>
  </si>
  <si>
    <t>安美木单抗联合抗PD-1单抗及FOLFIRI对比安美木或西妥昔单抗联合FOLFIRI治疗RAS野生型晚期结直肠癌患者的有效性和安全性的IIb期临床试验(方案号：WBP252-004)</t>
  </si>
  <si>
    <t>上海赛远生物科技有限公司
 CRO：上海康德弘翼医学临床研究有限公司</t>
  </si>
  <si>
    <t>评价QL1706联合化疗一线治疗PD-L1表达阴性、局部晚期或转移性非小细胞肺癌患者的有效性和安全性的III期临床研究（方案编号：QL1706-303）</t>
  </si>
  <si>
    <t>一项I/II期、开放标签的多中心研究以评估DZD9008在EGFR或HER2突变的局部进展或转移性非小细胞肺癌患者中的安全性、耐受性、药代动力学和初步抗肿瘤活性（方案编号：DZ2019E0001）</t>
  </si>
  <si>
    <t>迪哲（江苏）医药股份有限公司</t>
  </si>
  <si>
    <t>注射用SHR-A1811在HER2过表达、扩增或突变的晚期非小细胞肺癌受试者中的安全性、耐受性、药代动力学及有效性的I/II期临床研究（方案编号：SHR-A1811-I-103）</t>
  </si>
  <si>
    <t>评估IBI363 治疗晚期实体瘤或淋巴瘤受试者安全性、耐受性和初步有效性的Ia/Ib 期研究（方案编号：CIBI363A102）</t>
  </si>
  <si>
    <t>评价重组人 GM-CSF 溶瘤 II 型单纯疱疹病毒（OH2）注射液对比研究者选择的挽救性化疗或最佳支持治疗（BSC）在标准治疗失败的黑色素瘤患者的 III 期临床研究(方案号：BH-OH2-020)</t>
  </si>
  <si>
    <t>武汉滨会生物科技股份有限公司生物创新园分公司
 CRO：诺思格（北京）医药科技股份有限公司</t>
  </si>
  <si>
    <t>一项III 期、开放标签、随机、多中心研究以评估DZD9008 对比含铂双化疗在既往未接受过系统性治疗、携带EGFR 20 号外显子插入突变的局部进展或转移性非小细胞肺癌患者中的抗肿瘤疗效（方案号：DZ2022E0005）</t>
  </si>
  <si>
    <t>一项评价JMKX001899片在KRAS G12C突变的晚期或转移性实体瘤患者（Ⅰa期）和非小细胞肺癌患者（Ⅰb、Ⅱ期）中的安全性、耐受性、药代动力学及抗肿瘤活性的开放、多中心的Ⅰ/Ⅱ期临床研究（方案编号：JY-JM1899-101）</t>
  </si>
  <si>
    <t>上海济煜医药科技有限公司
 CRO：博纳西亚（合肥）医药科技有限公司</t>
  </si>
  <si>
    <t>以注射用福沙匹坦双葡甲胺联合盐酸帕洛诺司琼为对照，评价注射用 HR20013 用于预防高致吐性化疗引起恶心呕吐的有效性和安全性研究 —多中心、随机、双盲双模拟、阳性对照Ⅲ期临床研究 （方案号：HR20013-301）</t>
  </si>
  <si>
    <t>福建盛迪医药有限公司</t>
  </si>
  <si>
    <t>一项随机、双盲、平行对照比较重组抗RANKL全人源单克隆抗体注射液（HL05）和地舒单抗注射液（Xgeva®）在实体瘤骨转移患者中有效性、安全性和免疫原性的Ⅲ期临床试验(方案编号：2018L03090)</t>
  </si>
  <si>
    <t>华兰基因工程有限公司
CRO：翰博瑞强(上海)医药科技有限公司</t>
  </si>
  <si>
    <t>SH-1028片对比安慰剂用于表皮生长因子受体敏感突变阳性的II-IIIB期非小细胞肺癌辅助治疗有效性和安全性的随机、对照、双盲、多中心的III期临床试验（方案编号：SHC013-III-02）</t>
  </si>
  <si>
    <t>南京圣和药业股份有限公司</t>
  </si>
  <si>
    <t>注射用RC118在Claudin 18.2表达阳性的局部晚期不可切除或转移性恶性实体瘤患者中的开放、多中心Ⅰ/Ⅱa期临床研究（方案编号：RC118-C001）</t>
  </si>
  <si>
    <t>评估SKB264单药对比培美曲塞联合铂类治疗经表皮生长因子受体酪氨酸激酶抑制剂（EGFR-TKI）治疗失败的EGFR突变的局部晚期或转移性非鳞非小细胞肺癌（非鳞NSCLC）患者的随机、开放性、多中心Ⅲ期临床研究(方案编号：SKB264-III-09)</t>
  </si>
  <si>
    <t>评价AL2846胶囊联合TQB2450注射液对比多西他赛注射液在经免疫治疗失败的晚期非小细胞肺癌患者中有效性和安全性的多中心、随机、双盲、平行对照III期临床试验（方案编号：TQB2450-AL2846-III-01）</t>
  </si>
  <si>
    <t>优替德隆对照多西他赛治疗含铂方案化疗失败的局部晚期或转移性非小细胞肺癌的 III 期、开放、随机对照临床研究（方案编号：BG01-2101）</t>
  </si>
  <si>
    <t>北京华昊中天生物医药股份有限公司
成都华昊中天药业有限公司
CRO：杭州泰格医药科技股份有限公司</t>
  </si>
  <si>
    <t>一项评价AZD2936抗TIGIT/抗PD-1双特异性抗体在局部晚期或转移性非小细胞肺癌受试者中的安全性、药代动力学、药效学和有效性的I/II期、开放性、剂量递增和剂量扩展研究（ARTEMIDE-01）（方案编号：D7020C00001）</t>
  </si>
  <si>
    <t>阿斯利康全球研发（中国）有限公司</t>
  </si>
  <si>
    <t>一项评估伏美替尼对比含铂化疗一线治疗表皮生长因子受体20外显子插入突变的局部晚期或转移性非小细胞肺癌患者的疗效和安全性的国际、III期、随机、多中心、开放标签研究（方案编号：FURMO-004）</t>
  </si>
  <si>
    <t>上海艾力斯医药科技股份有限公司
 CRO:诺思格（北京）医药科技股份有限公司</t>
  </si>
  <si>
    <t>评价HJ891用于既往接受过一线标准疗法的KRAS G12C突变非小细胞肺癌的抗肿瘤疗效的单臂、开放IIb期临床研究（方案编号：HJWL-HJ891-02）</t>
  </si>
  <si>
    <t>成都华健未来科技有限公司</t>
  </si>
  <si>
    <t>一项在高危II-IV期黑色素瘤受试者中比较MK-7684A（Vibostolimab联合帕博利珠单抗）辅助治疗与帕博利珠单抗辅助治疗的III期、随机、双盲、活性药物对照临床研究（KEYVIBE-010）</t>
  </si>
  <si>
    <t>一项在携带EGFR 20号外显子插入突变的局部晚期或转移性非小细胞肺癌患者中评价PLB1004有效性和安全性的开放性、单臂、多队列、多中心的II期临床研究（方案编号：PLB1004-II-01）</t>
  </si>
  <si>
    <t>北京鞍石生物科技有限责任公司
 CRO：缔脉生物医药科技（上海）有限公司</t>
  </si>
  <si>
    <t>AK112联合化疗对比PD-1抑制剂联合化疗一线治疗局部晚期或转移性鳞状非小细胞肺癌的随机、对照、多中心III期临床研究（方案编号：AK112-306）</t>
  </si>
  <si>
    <t>康方赛诺医药有限公司</t>
  </si>
  <si>
    <t>评价 SKB264 单药治疗选定的晚期实体瘤患者有效性和安全性的多中心、开放性Ⅱ期研究(方案编号：SKB264-II-08)</t>
  </si>
  <si>
    <t>一项在无驱动基因改变的未经治疗的晚期或转移性PD-L1 TPS&lt;50%非鳞状非小细胞肺癌受试者中使用Dato-DXd联合帕博利珠单抗伴或不伴铂类化疗的随机、III期试验（TROPION-Lung07）(方案编号：DS1062-A-U303)</t>
  </si>
  <si>
    <t>DAIICHI SANKYO CO.LTD.
 CRO：赛纽仕医药信息咨询（北京）有限公司</t>
  </si>
  <si>
    <t>LP002治疗复发或难治性原发纵膈大B细胞淋巴瘤患者的多中心、开放性、单臂、II期研究</t>
  </si>
  <si>
    <t>泰州厚德奥科科技有限公司</t>
  </si>
  <si>
    <t>血液肿瘤科</t>
  </si>
  <si>
    <t>项颖</t>
  </si>
  <si>
    <t>023-65079272</t>
  </si>
  <si>
    <t>TQ-B3525治疗复发/难治性弥漫大B细胞淋巴瘤（DLBCL）单臂、开放、多中心II期临床试验</t>
  </si>
  <si>
    <t>刘耀</t>
  </si>
  <si>
    <t>TQ-B3525治疗复发/难治性外周T细胞淋巴瘤（PTCL）单臂、开放、多中心II期临床试验</t>
  </si>
  <si>
    <t>F520单药治疗复发/难治外周T细胞淋巴瘤有效性和安全性的开放、单臂、多中心、Ⅱ期临床研究（F520-002）</t>
  </si>
  <si>
    <t>一项开放标签的I期临床研究，评价口服FCN-338在慢性淋巴细胞白血病/小淋巴细胞性淋巴瘤（CLL/SLL）患者中的耐受性、药代动力学特征及初步抗肿瘤活性</t>
  </si>
  <si>
    <t>重庆复创医药研究有限公司</t>
  </si>
  <si>
    <t>血液肿瘤科、I期病房</t>
  </si>
  <si>
    <t>刘耀、龚奕</t>
  </si>
  <si>
    <t>重组人源化单克隆抗体MIL62注射液联合来那度胺治疗利妥昔单抗难治性滤泡性淋巴瘤和边缘区淋巴瘤的多中心、随机、对照、开放、III期临床研究</t>
  </si>
  <si>
    <t>北京天广实生物技术股份有限公司</t>
  </si>
  <si>
    <t>TQ-B3525治疗复发/难治性套细胞淋巴瘤（MCL）单臂、多中心II期临床试验</t>
  </si>
  <si>
    <t>F520单药治疗复发/难治原发性或继发性中枢神经系统淋巴瘤有效性和安全性的开放、单臂、多中心、Ⅱ期临床研究（F520-003）</t>
  </si>
  <si>
    <t>评价盐酸米托蒽醌脂质体注射液联合环磷酰胺、长春新碱、强的松治疗初治外周T细胞淋巴瘤患者的安全耐受性、有效性和药代动力学特征的Ib期临床研究</t>
  </si>
  <si>
    <t>评价HMPL-689治疗复发/难治边缘区淋巴瘤和滤泡性淋巴瘤患者的疗效和安全性的多中心、单臂、开放性临床研究（方案号：2020-689-00CH3）</t>
  </si>
  <si>
    <t>同情使用Polatuzumab Vedotin 治疗复发性或难治性弥漫性大B细胞淋巴瘤（r/rDLBCL）患者项目</t>
  </si>
  <si>
    <t>上海罗氏制药有限公司</t>
  </si>
  <si>
    <t>评价盐酸米托蒽醌脂质体注射液单药对比西达本胺单药治疗复发/难治外周T细胞淋巴瘤的随机、开放、阳性对照、多中心III期临床研究</t>
  </si>
  <si>
    <t>ATG-010治疗复发或难治弥漫大B淋巴瘤（DLBCL）的开放性、单臂临床研究（方案号：ATG-010-DLBCL-001）</t>
  </si>
  <si>
    <t>德琪（浙江）医药科技有限公司</t>
  </si>
  <si>
    <t>一项比较LOXO-305与研究者选择的BTK抑制剂用于既往曾接受治疗但未接受过BTK抑制剂治疗的套细胞淋巴瘤患者的3期、开放标签、随机研究（BRUIN MCL-321）
方案号：LOXO-BTK-20019(J2N-OX-JZNM)</t>
  </si>
  <si>
    <t>Loxo Oncology，Inc</t>
  </si>
  <si>
    <t>注射用IMM01治疗血液系统恶性肿瘤的探索性研究</t>
  </si>
  <si>
    <t>宣明昂科生物技术（上海）有限公司</t>
  </si>
  <si>
    <t>MH048用于复发/难治性B细胞恶性肿瘤患者的安全性、药代动力学以及抗肿瘤药效的多中心、开放标签、剂量递增及队列扩展I/II期临床研究</t>
  </si>
  <si>
    <t>明慧医药（上海）有限公司</t>
  </si>
  <si>
    <t>南映瑜</t>
  </si>
  <si>
    <t>评价重组抗淋巴细胞瘤（CD20）单抗注射液（HL03/WBP263）与利妥希单抗（美罗华®）在初治弥漫性大B细胞淋巴瘤（DLBCL）患者中有效性及安全性的随机、双盲、阳性药平行对照、多中心临床研究（方案号：2016L10516-III）</t>
  </si>
  <si>
    <t>华兰基因工程有限公司</t>
  </si>
  <si>
    <t>杨涛</t>
  </si>
  <si>
    <t>一项在未经治疗的慢性淋巴细胞白血病/小淋巴细胞淋巴瘤患者中比较Pirtobrutinib（LOXO-305）与苯达莫司汀联合利妥昔单抗的III 期、开放、随机研究（BRUIN-CLL-313）(方案编号：LOXO-BTK-20023)</t>
  </si>
  <si>
    <t>Loxo OncologyInc.</t>
  </si>
  <si>
    <t>李杰平</t>
  </si>
  <si>
    <t>一项在既往接受过治疗的慢性淋巴细胞白血病/小淋巴细胞淋巴瘤患者中比较固定疗程的Pirtobrutinib（LOXO-305）加上维奈克拉联合利妥希单抗与维奈克拉联合利妥希单抗的III期、开放、随机研究（方案编号：LOXO-BTK-20022）</t>
  </si>
  <si>
    <t>Loxo Oncology，Inc.</t>
  </si>
  <si>
    <t>血液肿瘤中心</t>
  </si>
  <si>
    <t>一项在既往接受过至少1 线治疗（包括来那度胺和蛋白酶体抑制剂）的复发/难治性多发性骨髓瘤受试者中评价ELRANATAMAB (PF-06863135) 单药治疗和ELRANATAMAB + 达雷妥尤单抗与达雷妥尤单抗+ 泊马度胺+ 地塞米松相比的疗效和安全性的开放性、3 组、多中心、随机III 期研究（方案编号：C1071005）</t>
  </si>
  <si>
    <t>评估GNC-038四特异性抗体注射液在复发或难治性非霍奇金淋巴瘤中的安全性、耐受性、药代动力学/药效动力学及抗肿瘤活性的开放性、多中心、Ⅰb/Ⅱ期临床研究（方案编号：GNC-038-104）</t>
  </si>
  <si>
    <t>一项在复发或难治性弥漫大B细胞淋巴瘤（DLBCL）患者中比较Loncastuximab Tesirine联合利妥昔单抗治疗与免疫化疗的3期随机研究（LOTIS-5）(方案编号：ADCT-402-311)</t>
  </si>
  <si>
    <t>ADC Therapeutics SA
瓴路药业（上海）有限责任公司
CRO：湃朗瑞医药科技(北京)有限公司</t>
  </si>
  <si>
    <t>注射用甲磺酸普依司他治疗复发或难治弥漫大B细胞淋巴瘤（DLBCL）的有效性和安全性的开放性、多中心Ⅱ期临床研究（方案编号：ZLPM-001-1.0）</t>
  </si>
  <si>
    <t>成都赜灵生物医药科技有限公司
 CRO：北京斯丹姆赛尔技术有限责任公司</t>
  </si>
  <si>
    <t>一项评价奥布替尼联合R-CHOP方案对比安慰剂联合R-CHOP方案治疗初治MCD亚型弥漫性大B细胞淋巴瘤有效性和安全性的随机、双盲、对照、多中心III期临床试验（方案编号：ICP-CL-00115）</t>
  </si>
  <si>
    <t>北京诺诚健华医药科技有限公司</t>
  </si>
  <si>
    <t>维布妥昔单抗联合环磷酰胺、多柔比星（羟基柔红霉素）、泼尼松（CHP）一线治疗CD30阳性（CD30+）外周T细胞淋巴瘤（PTCL）中国患者的单臂、开放标签、多中心II期研究
（方案编号：C25024）</t>
  </si>
  <si>
    <t>Takeda Development Center AmericasInc.
CRO：艾昆纬医药科技（上海）有限公司</t>
  </si>
  <si>
    <t>一项在既往未经治疗的慢性淋巴细胞白血病/小淋巴细胞淋巴瘤患者（无TP53 畸变） 中比较Nemtabrutinib 与化学免疫疗法的有效性和安全性的III 期、随机研究（BELLWAVE-008）（方案编号：MK1026-008）</t>
  </si>
  <si>
    <t>HD CD19 CAR-T治疗难治或复发的侵袭性B细胞非霍奇金淋巴瘤患者的Ib/II期确证性临床试验(方案编号：HDCP003)</t>
  </si>
  <si>
    <t>华道（上海）生物医药有限公司
 CRO：昆拓信诚医药研发(北京)有限公司</t>
  </si>
  <si>
    <t>评价FKC889在复发/难治性套细胞淋巴瘤（MCL）成人患者中的有效性和安全性的II期单臂、多中心、开放性研究（方案编号：FKC889-2022-001）</t>
  </si>
  <si>
    <t>复星凯特生物科技有限公司</t>
  </si>
  <si>
    <t>一项评估BGB-290在中国晚期卵巢癌、输卵管癌和原发性腹膜癌或晚期三阴性乳腺癌受试者的有效性和安全性的I/II期、开放、多中心研究</t>
  </si>
  <si>
    <t>百济神州（北京）生物科技有限公司</t>
  </si>
  <si>
    <t>妇科肿瘤科</t>
  </si>
  <si>
    <t>周琦</t>
  </si>
  <si>
    <t>023-65075621
023-65075613
023-65075617
023-65075625</t>
  </si>
  <si>
    <t>一项评估BGB-290用于铂敏感的复发性卵巢癌患者维持治疗的随机、双盲、安慰剂对照的多中心III期研究</t>
  </si>
  <si>
    <t>王冬</t>
  </si>
  <si>
    <t>一项随机、双盲、安慰剂对照、多中心III期临床试验，评价ZL-2306（niraparib）用于对一线含铂化疗有效的晚期卵巢癌、输卵管癌或原发性腹膜癌（统称卵巢癌）患者维持治疗的有效性和安全性</t>
  </si>
  <si>
    <t>再鼎医药（上海）有限公司</t>
  </si>
  <si>
    <t>邹冬玲</t>
  </si>
  <si>
    <t>一项在既往经治的局部晚期不可切除或转移性高度微卫星不稳定型（MSI-H）或错配修复缺陷型（dMMR）实体瘤患者中评估抗PD-1单克隆抗体Tislelizumab（BGB-A317）单药治疗的有效性和安全性的单臂、多中心、开放性、2期研究</t>
  </si>
  <si>
    <t>西奥罗尼联合化疗治疗铂难治/铂耐药复发卵巢癌的II期多中心临床试验</t>
  </si>
  <si>
    <t>深圳微芯生物科技股份有限公司</t>
  </si>
  <si>
    <t>氟唑帕利或氟唑帕利联合甲磺酸阿帕替尼对比安慰剂用于晚期卵巢癌一线含铂化疗后维持治疗的随机、双盲、对照、多中心III期临床研究</t>
  </si>
  <si>
    <t>一项随机、双盲、安慰剂对照、多中心的III期临床研究，评价一线含铂化疗后IMP4297单药维持治疗FIGO III-IV期卵巢癌受试者的有效性和安全性</t>
  </si>
  <si>
    <t>上海英派药业有限公司</t>
  </si>
  <si>
    <t>唐郢</t>
  </si>
  <si>
    <t>一项评估Durvalumab联合放化疗并在之后维持对比单纯放化疗在局部晚期宫颈癌的疗效和安全性的随机、双盲、多中心、全球III期研究（CALLA)</t>
  </si>
  <si>
    <t>帕博利珠单抗（MK-3475）评估晚期实体瘤预测性生物标志物的研究（KEYNOTE 158）</t>
  </si>
  <si>
    <t>抗PD-1和CTLA-4双特异性抗体AK104治疗晚期实体瘤及联合奥沙利铂和卡培他滨一线治疗不可切除的晚期或转移性胃腺癌或胃食管结合部腺癌的多中心、开放性、Ib/II期临床研究</t>
  </si>
  <si>
    <t>评价呋喹替尼联合信迪利单抗治疗晚期实体瘤患者的安全性、耐受性、药代动力学特征和初步疗效的Ib/II期临床研究(子宫内膜癌)</t>
  </si>
  <si>
    <r>
      <rPr>
        <sz val="11"/>
        <color theme="1"/>
        <rFont val="微软雅黑"/>
        <charset val="134"/>
      </rPr>
      <t>评估Cevira</t>
    </r>
    <r>
      <rPr>
        <vertAlign val="superscript"/>
        <sz val="11"/>
        <color theme="1"/>
        <rFont val="微软雅黑"/>
        <charset val="134"/>
      </rPr>
      <t>®</t>
    </r>
    <r>
      <rPr>
        <sz val="11"/>
        <color theme="1"/>
        <rFont val="微软雅黑"/>
        <charset val="134"/>
      </rPr>
      <t>对宫颈高级别鳞状上皮内病变（HSIL）的疗效及安全性的一项随机、双盲、前瞻性、安慰剂对照、多中心的III期临床研究</t>
    </r>
  </si>
  <si>
    <t>上海亚虹医药科技有限公司</t>
  </si>
  <si>
    <t>SC10914单药治疗2线或更多线化疗治疗失败的生殖系BRCA突变晚期卵巢癌的的单臂、开放、多中心临床研究</t>
  </si>
  <si>
    <t>评估IBI310或安慰剂联合信迪利单抗用于经一线及以上含铂化疗失败或不可耐受的晚期宫颈癌的有效性和安全性的随机、双盲、对照的平行队列II期临床研究</t>
  </si>
  <si>
    <t>氟唑帕利联合甲磺酸阿帕替尼对比氟唑帕利单药治疗复发性卵巢癌的随机、对照、多中心II期临床研究</t>
  </si>
  <si>
    <t>李蓉</t>
  </si>
  <si>
    <t>盐酸米托蒽醌脂质体注射液治疗铂难治或铂耐药复发卵巢癌的Ib期临床试验</t>
  </si>
  <si>
    <t>一项ATG-008用于治疗NFE2L2、STK11、RICTOR或其他特异性基因变异的晚期实体肿瘤患者的单臂、开放、蓝式、II期临床研究</t>
  </si>
  <si>
    <t>上海德琪医药科技有限公司</t>
  </si>
  <si>
    <t>F520单药治疗晚期、持续、复发或转移性宫颈癌的有效性和安全性的开放、单臂、多中心Ⅱ期临床研究（NTP-F520-005）</t>
  </si>
  <si>
    <t>一项评估Afuresertib联合紫杉醇对比紫杉醇单药治疗铂类耐药卵巢癌的有效性和安全性的开放、随机、阳性对照、II期临床研究</t>
  </si>
  <si>
    <t>Laekea Limited</t>
  </si>
  <si>
    <t>抗PD-1和VEGF双特异性抗体AK112治疗晚期妇科肿瘤的II期临床研究</t>
  </si>
  <si>
    <t>中山康方生物医药有限公司</t>
  </si>
  <si>
    <t>开放、单臂、多中心、II期临床研究评估WX390在铂耐药、晚期、复发或转移性的PIK3CA基因突变的妇科肿瘤患者中的有效性与安全性</t>
  </si>
  <si>
    <t>上海嘉坦医药科技有限公司</t>
  </si>
  <si>
    <t>DP303c注射液治疗HER2表达晚期卵巢癌有效性和安全性的II期临床研究</t>
  </si>
  <si>
    <t>一项在根治性手术后使用帕博利珠单抗对比安慰剂联合辅助化疗（伴随或不伴随放疗）治疗新诊断的高风险子宫内膜癌的III期、随机、双盲研究（KEYNOTE-B21/ENGOT-en11/GOG-3053)</t>
  </si>
  <si>
    <t>AL8326片单药治疗妇科恶性肿瘤的Ib期临床研究</t>
  </si>
  <si>
    <t>南京爱德程医药科技有限公司</t>
  </si>
  <si>
    <t>一项晚期或复发性子宫内膜癌患者联合化疗后使用Selinexor /安慰剂进行维持治疗的随机、双盲、III 期临床试验(研究编号：KCP-330-024)</t>
  </si>
  <si>
    <t>Karyopharm Therapeutics Inc.
德琪（浙江）医药科技有限公司</t>
  </si>
  <si>
    <t>卡瑞利珠单抗联合苹果酸法米替尼对比含铂类化疗治疗复发转移性宫颈癌的随机、开放、对照、多中心的III期临床研究（方案号：SHR-1210-III-329）</t>
  </si>
  <si>
    <t>评价SG001联合盐酸多柔比星脂质体注射液治疗铂耐药复发上皮性卵巢癌受试者的有效性和安全性的II期临床研究</t>
  </si>
  <si>
    <t>K-Group Beta,Inc（国际申办方）
Zentera Therapeutics HK Limited(中国申办者)
正腾康生物科技（上海）有限公司（注册代理机构）</t>
  </si>
  <si>
    <t>奥拉帕利片在卵巢癌患者中的多中心、餐后、随机、开放、两周期、两交叉、多次给药的稳态生物等效性研究</t>
  </si>
  <si>
    <t>四川科伦药物研究院有限公司</t>
  </si>
  <si>
    <t>妇科肿瘤科、I期病房</t>
  </si>
  <si>
    <t>周琦、邹冬玲</t>
  </si>
  <si>
    <r>
      <rPr>
        <sz val="10"/>
        <color theme="1"/>
        <rFont val="微软雅黑"/>
        <charset val="134"/>
      </rPr>
      <t>评价肌内注射VGX-3100伴随采用CELLECTRA</t>
    </r>
    <r>
      <rPr>
        <vertAlign val="superscript"/>
        <sz val="10"/>
        <color theme="1"/>
        <rFont val="微软雅黑"/>
        <charset val="134"/>
      </rPr>
      <t>TM</t>
    </r>
    <r>
      <rPr>
        <sz val="10"/>
        <color theme="1"/>
        <rFont val="微软雅黑"/>
        <charset val="134"/>
      </rPr>
      <t>5PSP进行电穿孔以治疗HPV16和或HPV18相关宫颈高度鳞状上皮病变（HSIL）的疗效和安全性的随机、双盲、安慰剂对照的临床研究</t>
    </r>
  </si>
  <si>
    <r>
      <rPr>
        <b/>
        <sz val="10"/>
        <rFont val="微软雅黑"/>
        <charset val="134"/>
      </rPr>
      <t>Inovio Pharmaceuticals,Ins</t>
    </r>
    <r>
      <rPr>
        <sz val="10"/>
        <rFont val="微软雅黑"/>
        <charset val="134"/>
      </rPr>
      <t xml:space="preserve">
北京阿波罗土星生物医药科技有限公司</t>
    </r>
  </si>
  <si>
    <t>一项评价IMGN853在叶酸受体1（FOLR1）阳性的上皮性卵巢癌、子宫内膜癌和其他晚期恶性实体瘤中国成人患者中的安全性、耐受性、药代动力学的I期研究</t>
  </si>
  <si>
    <t>杭州中美华东制药有限公司
ImmunoGen，Inc</t>
  </si>
  <si>
    <t>妇科肿瘤中心
I期病房</t>
  </si>
  <si>
    <t>周琦 李咏生</t>
  </si>
  <si>
    <t>盐酸多柔比星脂质体注射液（10ml：20mg）在卵巢癌/乳腺癌患者中的多中心、随机、开放、两周期、两交叉状态下的生物等效性</t>
  </si>
  <si>
    <t>湖南科伦制药有限公司</t>
  </si>
  <si>
    <t>妇科肿瘤科
I期病房</t>
  </si>
  <si>
    <t>评价QL1706注射液联合紫杉醇-顺铂/卡铂和贝伐珠单抗用于一线治疗复发或转移性宫颈癌患者的安全性和有效性的II期临床研究（方案编号：QL1706-204）</t>
  </si>
  <si>
    <t>向标准铂类药物化疗法中添加双受体酪氨酸激酶抑制剂AL3818（安罗替尼，INN：Catequentinib）在复发性或转移性子宫内膜癌，卵巢癌，输卵管癌，原发性腹膜癌或宫颈癌受试者的安全性与有效性的I/IIa/III期临床研究
（方案号：AL3818-US-002）</t>
  </si>
  <si>
    <t>周琦 邹冬玲</t>
  </si>
  <si>
    <t>评价LBL-024在晚期恶性肿瘤患者中的安全性、耐受性、药物代谢动力学特征及初步有效性的I/II期临床研究（方案编号：LBL-024-CN001）</t>
  </si>
  <si>
    <t>南京维立志博生物科技有限公司</t>
  </si>
  <si>
    <t>唐郢
李咏生</t>
  </si>
  <si>
    <t>西奥罗尼联合紫杉醇周疗治疗铂难治或铂耐药复发卵巢癌患者的随机、双盲、对照、多中心III期临床试验</t>
  </si>
  <si>
    <t>一项在晚期实体恶性肿瘤患者中评估AZD5305剂量递增单药治疗和与抗癌药物联合治疗的安全性、耐受性、药代动力学、药效学和初步有效性的开放性、多中心、模块化I/IIa期研究（PETRA）(方案编号：D9720C00001)</t>
  </si>
  <si>
    <t>阿斯利康投资(中国)有限公司</t>
  </si>
  <si>
    <t>妇科肿瘤中心</t>
  </si>
  <si>
    <t>GT101 注射液治疗转移或复发的实体瘤的单臂 I 期临床研究</t>
  </si>
  <si>
    <t>苏州沙砾生物科技有限公司</t>
  </si>
  <si>
    <t>妇科肿瘤中心,I期病房</t>
  </si>
  <si>
    <t>邹冬玲,李咏生</t>
  </si>
  <si>
    <t>一项评价重组人源化抗BTLA单克隆抗体（JS004）注射液联合特瑞普利单抗在晚期实体瘤患者中的安全性、耐受性和药代动力学的I期临床研究</t>
  </si>
  <si>
    <t>上海君实生物医药科技股份有限公司</t>
  </si>
  <si>
    <t>一项评价QL1706联合紫杉醇-顺铂/卡铂加或不加贝伐珠单抗用于一线治疗持续、复发或转移性宫颈癌的随机、双盲、安慰剂对照、多中心Ⅲ期临床研究（方案编号：QL1706-301）</t>
  </si>
  <si>
    <t>周琦
邹冬玲</t>
  </si>
  <si>
    <t>评价注射用RC88在晚期恶性实体肿瘤患者中的安全性、有效性和药代动力学特征的多中心、开放性、多队列扩展I/IIa期临床研究(方案编号：RC88-C001)</t>
  </si>
  <si>
    <t xml:space="preserve">荣昌生物制药(烟台)股份有限公司
 </t>
  </si>
  <si>
    <t>黄裕</t>
  </si>
  <si>
    <t>F520联合仑伐替尼治疗晚期实体瘤患者的有效性和安全性的多中心、开放、Ⅰb/Ⅱ期研究</t>
  </si>
  <si>
    <t xml:space="preserve">                                 周琦
</t>
  </si>
  <si>
    <t>SKB264 在现有标准治疗难治的不可手术切除的局部晚期或转移性实体瘤患 者中的Ⅰ-Ⅱ期首次人体试验（方案编号：KL264-01）</t>
  </si>
  <si>
    <t>四川科伦博泰生物医药股份有限公司
CRO：诺思格（北京）医药科技股份有限公司</t>
  </si>
  <si>
    <t>一项在二线或三线复发性或转移性宫颈癌患者中比较 Tisotumab vedotin 与研究者所选化疗方案的随机、开放标签、III 期试验（方案编号：SGNTV-003）</t>
  </si>
  <si>
    <t>Seagen Inc.
 CRO：湃朗瑞医药科技(北京)有限公司</t>
  </si>
  <si>
    <t>评价Datopotamab Deruxtecan（Dato-DXd）单药和与抗癌药物联合治疗晚期/转移性实体瘤患者有效性和安全性的II期、多中心、开放性研究 （TROPION-PanTumor03）（方案编号：D926UC00001）</t>
  </si>
  <si>
    <t>邹冬玲
王冬</t>
  </si>
  <si>
    <t>评价注射用 CBP-1008在叶酸受体 α FRα 阳性的铂耐药晚期上皮性卵巢癌、原发性腹膜癌和输卵管癌患者中的疗效和安全性的开放标签 、多中心Ⅱ期单臂研究（方案编号：CBP-1008-201）</t>
  </si>
  <si>
    <t>同宜医药（苏州）有限公司
 CRO：杭州泰格医药科技股份有限公司</t>
  </si>
  <si>
    <t>评价TQB2450注射液联合化疗±盐酸安罗替尼胶囊一线治疗晚期子宫内膜癌的有效性和安全性的随机对照、开放、多中心II期临床试验（方案编号：TQB2450-II-14）</t>
  </si>
  <si>
    <t>一项评价 HB0025 注射液在晚期子宫内膜癌患者中安全性和有效性的多中心、开放的 II 期临床研究（方案编号：HB0025-0102）</t>
  </si>
  <si>
    <t>上海华奥泰生物药业股份有限公司</t>
  </si>
  <si>
    <t>注射用SHR-A1811治疗HER2表达妇科恶性肿瘤的开放、多中心Ⅱ期临床研究（方案编号：SHR-A1811-II-209）</t>
  </si>
  <si>
    <t>评估IBI354 治疗局部晚期不可切除或转移性实体瘤受试者的I/II 期、多中心、开放性研究(方案编号：CIBI354A101)</t>
  </si>
  <si>
    <t>马来酸吡咯替尼片联合曲妥珠单抗加多西他赛对比安慰剂联合曲妥珠单抗加多西他赛治疗HER2阳性复发/转移性乳腺癌的随机、双盲、平行对照、多中心III期临床研究</t>
  </si>
  <si>
    <t>乳腺肿瘤科</t>
  </si>
  <si>
    <t>曾晓华</t>
  </si>
  <si>
    <t>023-65075649
023-65075653
023-65075657</t>
  </si>
  <si>
    <t>一项比较ATEZOLIZUMAB（抗-PD-L1抗体）与蒽环类药物/紫杉烷为基础的辅助化疗联合治疗与单独化疗对可手术治疗的三阴乳腺癌患者治疗疗效的多中心、随机、开放性、III期研究</t>
  </si>
  <si>
    <t>F.Hoffmann-La Roche Ltd &amp; RPS医药科技（北京）有限公司</t>
  </si>
  <si>
    <t>恩替诺特对比安慰剂联合内分泌治疗激素受体阳性晚期乳腺癌患者的随机III期临床研究</t>
  </si>
  <si>
    <t>泰州亿腾景昂药业有限公司</t>
  </si>
  <si>
    <t>SHR6390联合来曲唑或阿那曲唑对比安慰剂联合来曲唑或阿那曲唑治疗HR阳性、HER2阴性晚期乳腺癌的双盲、多中心、随机III期临床研究</t>
  </si>
  <si>
    <t>比较注射用重组HER2人源化单克隆抗体SIBP-01联合多西他赛和卡铂，与赫赛汀联合多西他赛和卡铂新辅助治疗早期或局部晚期的HER2阳性乳腺癌患者的有效性、安全性和免疫原性的，多中心、随机、单盲、阳性药平行对照的等效性III期临床研究</t>
  </si>
  <si>
    <t>上海生物制品研究所有限责任公司</t>
  </si>
  <si>
    <t>一项多中心、随机、双盲、安慰剂对照性III期研究比较特瑞普利单抗注射液（JS001）联合注射用紫杉醇（白蛋白结合型）与安慰剂联合注射用紫杉醇（白蛋白结合型）治疗首诊IV期或复发转移性三阴性乳腺癌的疗效和安全性</t>
  </si>
  <si>
    <t>周鑫</t>
  </si>
  <si>
    <t>氟唑帕利或氟唑帕利联合阿帕替尼对比研究者选择化疗治疗HER-2表达阴性转移性乳腺癌的随机、开放、对照、多中心III期临床研究</t>
  </si>
  <si>
    <t>TQB2450注射液联合盐酸安罗替尼胶囊对比注射用紫杉醇（白蛋白结合型）一线治疗三阴性乳腺癌随机、阳性药物平行对照、多中心III期临床试验</t>
  </si>
  <si>
    <t>卡瑞利珠单抗联合白蛋白紫杉醇加阿帕替尼、卡瑞利珠单抗联合白蛋白紫杉醇对比白蛋白紫杉醇治疗晚期三阴性乳腺癌的随机、开放、平行对照、多中心的III期临床研究</t>
  </si>
  <si>
    <t>SAR439859与医生选择的内分泌单一疗法治疗相比较，用于已接受过激素疗法的雌激素受体阳性、HER2阴性、局部晚期或转移性乳腺癌患者的一项开放性、随机II期临床试验</t>
  </si>
  <si>
    <t>赛诺菲（中国）投资有限公司上海分公司</t>
  </si>
  <si>
    <t>徐发良</t>
  </si>
  <si>
    <t>重组人源化抗HER2单抗-AS269偶联药物（ARX788）治疗HER2阳性局部晚期或转移性乳腺癌的随机、开放、阳性对照、II/III期临床试验</t>
  </si>
  <si>
    <t>浙江新码生物医药有限公司</t>
  </si>
  <si>
    <t>随机、对照、多中心评价注射用重组人源化抗HER2单抗MMAE偶联剂（RC48-ADC）治疗HER2低表达局部晚期或转移性乳腺癌有效性和安全性的III期临床研究</t>
  </si>
  <si>
    <t>荣昌生物制药（烟台）有限公司</t>
  </si>
  <si>
    <t>评估抗HER2双特异性抗体ZW25联合化疗加/不加替雷利珠单抗治疗晚期HER2阳性乳腺癌或胃/胃食管连接处腺癌患者的安全性、耐受性、药代动力学和初步抗肿瘤活性的Ib/II期研究</t>
  </si>
  <si>
    <t>一项alpelisib联合应用氟维司群治疗既往在芳香酶抑制剂治疗期间或之后出现疾病进展的、激素受体阳性、HER2阴性、PIK3CA突变的晚期乳腺癌中国男性和绝经后女性的随机、双盲、安慰剂对照，并包括一个药代动力学亚组分析的II期研究</t>
  </si>
  <si>
    <t>诺华（中国）生物医学研究有限公司</t>
  </si>
  <si>
    <t>TQB3616胶囊联合氟维司群注射液治疗HR阳性、HER2阴性的晚期乳腺癌II期临床试验</t>
  </si>
  <si>
    <t>一项比较SAR439859+哌柏西利治疗在复发转移阶段未接受过全身性抗癌治疗的ER（+）HER2(-)晚期乳腺癌患者的随机、多中心、双盲、III期研究</t>
  </si>
  <si>
    <t>赛诺菲（中国）投资有限公司</t>
  </si>
  <si>
    <t>EPIK-B3：一项在有磷酸肌醇-3-激酶催化亚基α（PIK3CA）突变或有同源性磷酸酶和张力蛋白（PTEN）缺失而没有PIK3CA突变的晚期三阴性乳腺癌患者中评估alpelisib（BYL719）联合应用nab-紫杉醇治疗的有效性和安全性的多中心、随机、双盲、安慰剂对照、III期研究</t>
  </si>
  <si>
    <t>评价MRG002治疗HER2阳性、不可切除的局部晚期或转移性乳腺癌的临床研究</t>
  </si>
  <si>
    <t>SHR6390（口服CDK4/6抑制剂）联合内分泌治疗在激素受体阳性、HER2阴性女性乳腺癌辅助治疗中的多中心、随机、双盲的III期临床试验(SHR6390-III-303)</t>
  </si>
  <si>
    <t>重组抗PD-L1全人源单克隆抗体注射液（HS636）单药及联合白蛋白结合型紫杉醇治疗晚期三阴性乳腺癌（TNBC）患者的Ib/II期临床试验</t>
  </si>
  <si>
    <t>浙江博锐生物制药有限公司</t>
  </si>
  <si>
    <t>一项在新辅助治疗后具有高复发风险的HER2阳性乳腺癌患者中评价阿替利珠单抗或安慰剂对照联合恩美曲妥珠单抗作为辅助治疗有效性和安全性的III期、随机、双盲、安慰剂对照临床试验（方案号：WO42633）</t>
  </si>
  <si>
    <t>GB491联合氟维司群治疗既往接受内分泌治疗后疾病进展的激素受体（HR）阳性，人表皮生长因子受体2（HER2）阴性的局部晚期或转移性乳腺癌受试者多中心、随机双盲、安慰剂对照III期临床试验</t>
  </si>
  <si>
    <t>嘉和生物药业有限公司</t>
  </si>
  <si>
    <t>一项评估Capivasertib+氟维司群对比安慰剂+氟维司群治疗芳香酶抑制剂治疗期间或治疗后复发或进展的局部晚期（不可手术）或转移性激素受体阳性、人表皮生长因子受体2阴性（HR+/HER2-）乳腺癌的疗效和安全性的III期、双盲、随机研究（CAPItello-291）</t>
  </si>
  <si>
    <t>AstraZeneca AB</t>
  </si>
  <si>
    <t>评价重组人源化抗HER2单抗-AS269偶联物（ARX788）在HER2阳性晚期乳腺癌患者中有效性及安全性的单臂、开放Ib/II期临床研究(方案编号：ACE-Breast-08)</t>
  </si>
  <si>
    <t>Trastuzumab Deruxtecan(T-DXd)联合或不联合帕妥珠单抗对比紫杉烷、曲妥珠单抗和帕妥珠单抗用于一线治疗HER2阳性、转移性乳腺癌的III期研究（DESTINY-Breast09）</t>
  </si>
  <si>
    <t>乳腺肿瘤中心</t>
  </si>
  <si>
    <t>一项评价TSL-1502胶囊在携带BRCA突变的HER2阴性局部晚期或转移性乳腺癌患者中的有效性及安全性的随机、平行、开放、阳性对照的II期临床研究（方案编号：TSL-CM-TSL-1502-II）</t>
  </si>
  <si>
    <t>江苏天士力帝益药业有限公司
 CRO:上海康德弘翼医学临床研究有限公司</t>
  </si>
  <si>
    <t>乳腺肿瘤科中心</t>
  </si>
  <si>
    <t>注射用 SHR-A1811 对比马来酸吡咯替尼片联合卡培他滨治疗 HER2 阳性转移性乳腺癌的随机、开放、平行对照、多中心 III 期临床研究（方案编号：SHR-A1811-III-301)</t>
  </si>
  <si>
    <t>刘晓渝</t>
  </si>
  <si>
    <t>SKB264 联合或不联合 KL-A167 治疗既往未接受过系统治疗的不可手术切除的局部晚期、复发或转移性三阴性乳腺癌患者的Ⅱ期临床研究（方案编号：SKB264-Ⅱ-07）</t>
  </si>
  <si>
    <t>评价TQB3616联合氟维司群对比安慰剂联合氟维司群在经治的HR阳性、HER2阴性晚期乳腺癌中有效性和安全性的随机、双盲、平行对照的III期临床试验（TQB3616-III-01)</t>
  </si>
  <si>
    <t>唐显军</t>
  </si>
  <si>
    <t>一项评价帕妥珠单抗生物类似药 HLX11 对比EU-Perjeta®在HER2 阳性且HR 阴性的早期或局部晚期乳腺癌新辅助治疗的疗效和安全性的多中心、随机、双盲、平行对照III 期临床研究(方案编号：HLX11-BC301)</t>
  </si>
  <si>
    <t>上海复宏汉霖生物技术股份有限公司</t>
  </si>
  <si>
    <t>评价TQB3616联合内分泌治疗对比安慰剂联合内分泌治疗在HR阳性、HER2阴性乳腺癌辅助治疗中有效性和安全性的随机、双盲、平行对照的III期临床试验（方案号：TQB3616-III-03）</t>
  </si>
  <si>
    <t>一项在新辅助全身治疗后手术切除时乳腺和/或腋窝淋巴结存在残留浸润性病灶的I-III期三阴性乳腺癌患者中比较DATOPOTAMAB DERUXTECAN（DATO-DXD）联合或不联合度伐利尤单抗与研究者所选治疗的III期、开放性、随机研究（TROPION-BREAST03）（方案编号：D926XC00001）</t>
  </si>
  <si>
    <r>
      <rPr>
        <sz val="10"/>
        <color theme="1"/>
        <rFont val="微软雅黑"/>
        <charset val="134"/>
      </rPr>
      <t>注射用 SHR-A1811对比研究者选择的化疗治疗HER2低表达复发/转移性乳腺癌的随机、开放、平行对照、多中心III期临床研究（方案编号：</t>
    </r>
    <r>
      <rPr>
        <b/>
        <sz val="10"/>
        <color theme="1"/>
        <rFont val="微软雅黑"/>
        <charset val="134"/>
      </rPr>
      <t>SHR-A1811-III-306</t>
    </r>
    <r>
      <rPr>
        <sz val="10"/>
        <color theme="1"/>
        <rFont val="微软雅黑"/>
        <charset val="134"/>
      </rPr>
      <t>）</t>
    </r>
  </si>
  <si>
    <t>评估注射用TQB2930 单药或联合治疗HR阴性、HER2 阳性复发/转移性乳腺癌的安全性和有效性Ib/II 期临床试验（方案编号：TQB2930-Ib/II-01）</t>
  </si>
  <si>
    <t>正大天晴药业集团南京顺欣制药有限公司</t>
  </si>
  <si>
    <t>一项多中心、开放标签、随机对照 III 期临床研究：比较 FS-1502 和 T-DM1在 HER2 阳性不可手术切除的局部晚期或转移性乳腺癌患者中的疗效和安全性（方案编号：FS-1502-III1-01）</t>
  </si>
  <si>
    <t>上海复星医药产业发展有限公司
 CRO：北京复星医药科技开发有限公司</t>
  </si>
  <si>
    <t>注射用A166对比注射用恩美曲妥珠（T-DM1）在既往接受过曲妥珠单抗和紫杉醇类治疗的HER2阳性不可切除或转移性乳腺癌患者中的随机、开放、对照、多中心III期临床试验(方案编号：KL166-III-06)</t>
  </si>
  <si>
    <t>评价伊尼妥单抗联合帕妥珠单抗、白蛋白紫杉醇用于HER2阳性乳腺癌新辅助治疗的有效性和安全性的单臂、多中心II期临床研究（方案编号：SSGJ-302-BC-Ⅱ-01）</t>
  </si>
  <si>
    <t>三生国健药业(上海)股份有限公司</t>
  </si>
  <si>
    <t>TQB2450联合或不联合安罗替尼作为巩固治疗在同步/序贯放化疗后未进展的、局部晚期/不可切除（III期）的非小细胞肺癌患者中的随机、双盲双模拟、安慰剂平行对照、多中心的III期临床研究</t>
  </si>
  <si>
    <t>放疗科</t>
  </si>
  <si>
    <t>谢悦</t>
  </si>
  <si>
    <t>023-65079224
023-65079229</t>
  </si>
  <si>
    <t>一项比较纳武利尤单抗加同步放化疗（CCRT）继以纳武利尤单抗加伊匹木单抗或纳武利尤单抗加CCRT继以纳武利尤单抗与CCRT继以Durvalumab用于既往未经治疗的局部晚期非小细胞肺癌（LA NSCLC）的3期、随机、开发标签研究</t>
  </si>
  <si>
    <t>一项在复发转移性鼻咽癌患者中评价MRG003疗效和安全性的开放、非随机、多中心II期临床研究（方案号：MRG003-005）</t>
  </si>
  <si>
    <t>上海美雅珂生物技术有限责任公司
CRO：泰格医药</t>
  </si>
  <si>
    <t>舒小镭</t>
  </si>
  <si>
    <t>比较Ociperlimab(BGB-A1217)与替雷利珠单抗（BGB-A317）与同步放化疗（cCRT）序贯Ociperlimab与替雷利珠单抗或替雷利珠单抗与cCRT序贯替雷利珠单抗和cCRT序贯度伐利尤单抗治疗既往未经治疗的不可切除局部晚期非小细胞肺癌的3期、随机、开放性研究（BGB-A317-A1217-301;AdvanTIG-301）</t>
  </si>
  <si>
    <t>广州百济神州生物制药有限公司</t>
  </si>
  <si>
    <t>王颖</t>
  </si>
  <si>
    <t>一项在不可切除的局部晚期或转移性实体瘤患者中评估抗TIGIT单克隆抗体BGB-A1217与抗PD-1单克隆抗体替雷利珠单抗（BGB-A317）联合用药治疗的安全性、耐受性、药代动力学和初步抗肿瘤活性的I/Ib期研究（方案号：BGB-900-105）</t>
  </si>
  <si>
    <t>评估IBI323治疗晚期恶性肿瘤的安全性、耐受性和有效性的开放、多中心、I期研究（方案编号：CIBI323A101）</t>
  </si>
  <si>
    <t>吴永忠</t>
  </si>
  <si>
    <t>KL-A167注射液联合顺铂和吉西他滨对照安慰剂联合顺铂和吉西他滨治疗复发或转移性鼻咽癌的随机、双盲、安慰剂对照、多中心Ⅲ期临床试验(方案编号：KL167-Ⅲ-08)</t>
  </si>
  <si>
    <t>一项在具有高复发风险且不适宜高剂量顺铂的已手术切除的头颈部鳞状细胞癌受试者中评估xevinapant和放疗与安慰剂和放疗相比的有效性和安全性并证明无病生存期改善的随机、双盲、安慰剂对照、双臂III期研究（项目编号：MS202359_0002）</t>
  </si>
  <si>
    <t>Merck Healthcare KGaA
 CRO：艾昆纬医药科技（上海）有限公司</t>
  </si>
  <si>
    <t>肿瘤放射治疗中心</t>
  </si>
  <si>
    <t>盐酸米托蒽醌脂质体注射液联合卡培他滨与卡培他滨单药用于含铂治疗失败的复发转移性鼻咽癌受试者的随机、开放、多中心III期临床研究</t>
  </si>
  <si>
    <t>石药集团中诺药业(石家庄)有限公司
 CRO：石药集团中奇制药技术(石家庄)有限公司</t>
  </si>
  <si>
    <t>MRG003对比西妥昔单抗/甲氨蝶呤在二/三线治疗复发或转移性头颈鳞癌患者的随机、开放、多中心III期研究(方案编号：MRG003-010）</t>
  </si>
  <si>
    <t>上海美雅珂生物技术有限责任公司
 CRO：上海康德弘翼医学临床研究有限公司</t>
  </si>
  <si>
    <t>一项在既往未接受过治疗的局部晚期、不可切除或转移性PD-L1 选择性非小细胞肺癌患者中考察 Tiragolumab（一种抗 TIGIT 抗体）与阿替利珠单抗联合治疗对比安慰剂与阿替利珠单抗联合治疗的 III 期、随机、双盲、安慰剂对照研究(方案编号：GO41717)</t>
  </si>
  <si>
    <t>罗氏(中国)投资有限公司
 CRO：艾昆纬医药科技(上海)有限公司</t>
  </si>
  <si>
    <t>周伟</t>
  </si>
  <si>
    <t>一项评价 CT-3505 胶囊在二代 ALK抑制剂治疗失败的晚期非小细胞肺癌患者中的有效性和安全性的多中心、开放性 II 期临床研究（方案编号：CT-3505-II-01）</t>
  </si>
  <si>
    <t>首药控股（北京）股份有限公司</t>
  </si>
  <si>
    <t>一项评价RET抑制剂SY-5007片在晚期实体瘤受试者中安全性、耐受性、药代动力学特征和有效性的I/II期研究（方案编号：SY-5007-I-01）</t>
  </si>
  <si>
    <t>SHR-1316联合卡铂和依托泊苷对比安慰剂联合卡铂和依托泊苷一线治疗广泛期小细胞肺癌的随机、双盲、安慰剂对照、多中心的III期临床研究</t>
  </si>
  <si>
    <t>老年肿瘤科</t>
  </si>
  <si>
    <t>余慧青</t>
  </si>
  <si>
    <t>023-65079257</t>
  </si>
  <si>
    <t>BPI-7711胶囊治疗EGFR突变T790M阳性的转移性或复发的非小细胞肺癌患者的有效性和安全性的开放、单臂IIb期临床研究</t>
  </si>
  <si>
    <t>上海倍而达药业有限公司</t>
  </si>
  <si>
    <t>评价BPI-7711胶囊治疗具有EGFR突变的局部晚期或复发转移性初治非小细胞肺癌患者的有效性和安全性的随机、双盲、阳性药物对照III期临床研究</t>
  </si>
  <si>
    <t>评价注射用福沙匹坦双葡甲胺用于预防高致吐性化疗所致的恶心、呕吐的有效性及安全性随机、双盲双模拟、阳性药对照、平行设计、多中心III期临床试验</t>
  </si>
  <si>
    <t>宜昌人福药业有限责任公司</t>
  </si>
  <si>
    <t>一项多中心、开放的IIb期临床研究：评价马来酸苏特替尼胶囊治疗局部晚期或转移性非小细胞肺癌患者（仅限非耐药罕见EGFR突变，包括L861Q、G719X和/或S768I）的有效性和安全性</t>
  </si>
  <si>
    <t>江苏苏中药业集团股份有限公司
江苏迈度药物研发有限公司</t>
  </si>
  <si>
    <t>评价SI-B001联合化疗治疗局部晚期或转移性EGFR野性型ALK野生型非小细胞肺癌、在一线接受抗PD-1/PD-L1抗体治疗出现疾病进展或不耐受的患者、或在一线接受抗PD-1/PD-L1抗体和含铂化疗出现疾病进展或不耐受的患者、或经过一线及以上化疗后再接受含抗PD-1/PD-L1单抗治疗时进展或不耐受时的患者的安全性和有效性的II期临床研究</t>
  </si>
  <si>
    <t>四川百利药业有限责任公司</t>
  </si>
  <si>
    <t>王思雄</t>
  </si>
  <si>
    <t>一项旨在比较帕博利珠单抗（MK-3475）和Sacituzumab Govitecan联合治疗与MK-3475单药治疗作为PD-L1 TPS≥50%的转移性非小细胞肺癌受试者一线治疗的开放性、多中心、III期随机、阳性对照临床研究（KEYNOTE D46/EVOKE-03）(方案编号：MK3475-D46)</t>
  </si>
  <si>
    <t>一项评价FWD1509 MsOH在晚期非小细胞肺癌患者（Non-small cell lung cancer, NSCLC）中的安全性、耐受性、药代动力学和抗肿瘤活性的开放性I期研究（方案编号：FWDCT-001C）</t>
  </si>
  <si>
    <t>深圳福沃药业有限公司
 CRO：上海康德弘翼医学临床研究有限公司</t>
  </si>
  <si>
    <t>评估DS002注射液治疗中重度骨转移癌痛的安全性和有效性及药代动力学特征的Ib/IIa期临床研究(F方案编号：DS002-102)</t>
  </si>
  <si>
    <t>达石药业（广东）有限公司</t>
  </si>
  <si>
    <t>一项QL1203联合mFOLFOX6方案对比安慰剂联合mFOLFOX6方案一线治疗RAS野生型的转移性结直肠癌患者的有效性和安全性的多中心、随机、双盲、平行对照的III期临床研究</t>
  </si>
  <si>
    <t>消化肿瘤科</t>
  </si>
  <si>
    <t>陈伟庆</t>
  </si>
  <si>
    <t>023-65079213</t>
  </si>
  <si>
    <t>卡瑞利珠单抗联合甲磺酸阿帕替尼对比紫杉醇或伊立替康治疗一线化疗失败的晚期胃或胃食管结合部腺癌的随机、开放、对照、多中心III期临床研究</t>
  </si>
  <si>
    <t>抗PD-1单克隆抗体HX008联合伊立替康对比安慰剂联合伊立替康二线治疗晚期胃或胃食管交界处癌的随机、双盲、多中心III期临床研究</t>
  </si>
  <si>
    <t>泰州翰中生物医药有限公司</t>
  </si>
  <si>
    <t>评估SCT-I10A联合SCT510对比索拉非尼一线治疗晚期肝细胞癌的多中心、随机、开放II/III期临床研究</t>
  </si>
  <si>
    <t>神州细胞工程有限公司</t>
  </si>
  <si>
    <t>一项评价"重组人GM-CSF溶瘤II型单纯疱疹病毒（OH2）注射液”治疗晚期标准治疗失败或者不适合标准治疗的局部晚期/转移性胰腺癌患者的前瞻性、单臂、开放的Ib/II期临床研究</t>
  </si>
  <si>
    <t>武汉滨会生物科技股份有限公司生物创新园分公司</t>
  </si>
  <si>
    <t>评价JMT101治疗晚期实体肿瘤的安全性、耐受性以及药物代谢动力学的I期临床研究</t>
  </si>
  <si>
    <t>上海津曼特生物科技有限公司</t>
  </si>
  <si>
    <t>I期病房</t>
  </si>
  <si>
    <t>023-65079277</t>
  </si>
  <si>
    <t>一项在晚期非小细胞肺癌受试者中进行的JNJ-61186372（一种人类双特异性EGFR和cMet抗体）I期、首次用于人体、开放性、剂量递增研究</t>
  </si>
  <si>
    <t>Janssen Research&amp;Development,LLC</t>
  </si>
  <si>
    <t>一项在HER2阳性的晚期实体瘤患者中评估MRG002安全性、耐受性、有效性与药代动力学特征的开放、多中心、首次人体、剂量递增和扩大入组的I期临床研究</t>
  </si>
  <si>
    <t>I期病房
泌尿肿瘤科</t>
  </si>
  <si>
    <t>陈霞
罗宏</t>
  </si>
  <si>
    <t>在不可切除局部晚期或转移性实体瘤成人受试者中评估FGFR/KDR/CSF1R多靶点抑制剂（盐酸希美替尼）的安全性、耐受性和药代学特征的剂量递增性I期临床研究</t>
  </si>
  <si>
    <t>上海润石医药科技有限公司</t>
  </si>
  <si>
    <t>吴永忠
李咏生</t>
  </si>
  <si>
    <t>注射用多西他赛聚合物胶束在晚期实体瘤患者中的安全性、耐受性和药代动力学特征的I期临床研究</t>
  </si>
  <si>
    <t>广东众生药业股份有限公司</t>
  </si>
  <si>
    <t>龚奕</t>
  </si>
  <si>
    <t>HJ197胶囊治疗晚期肝细胞癌患者的单臂、开放、安全性、耐受性、药代动力学及抗肿瘤疗效的I期临床研究</t>
  </si>
  <si>
    <t>APG-2575单药及联合疗法治疗复发或难治性CLL/SLL受试者的安全性、药代动力学和药效动力学以及疗效评价的Ib/II期临床研究</t>
  </si>
  <si>
    <t>苏州亚盛药业有限公司</t>
  </si>
  <si>
    <t>比较CT-707与克唑替尼治疗ALK阳性晚期非小细胞肺癌患者有效性和安全性的多中心、随机、开放III期临床研究</t>
  </si>
  <si>
    <t>评价盐酸米托蒽醌脂质体注射液联合培门冬酶治疗结外鼻型NK/T细胞淋巴瘤的安全性、有效性及药代动力学特征的I/II期临床研究</t>
  </si>
  <si>
    <t>评价JMT103在肿瘤骨转移患者中疗效与安全性的随机、开放、剂量探索、多中心Ib期临床研究</t>
  </si>
  <si>
    <t>ZSP1241片在晚期实体瘤患者中单/多次给药的安全性、耐受性及药代动力学特征
的开放、剂量递增的I期临床研究</t>
  </si>
  <si>
    <t>评价注射用多西他赛（白蛋白结合型）在晚期实体瘤患者中的安全性、耐受性、药代动力学特征以及初步抗肿瘤活性的I期临床试验</t>
  </si>
  <si>
    <t>一项在晚期非小细胞肺癌受试者中评估JNJ-73841937（Lazertinib）（第三代EGFR-TKI）单药治疗或与JNJ-61186372（一种人类双特异性EGFR和cMet抗体）联合治疗的安全性和药代动力学的I/Ib期开放性研究</t>
  </si>
  <si>
    <t>CT-3505胶囊在ALK阳性非小细胞肺癌患者中进行的I期开放、剂量递增及扩展研究</t>
  </si>
  <si>
    <t>一项评价SCC244在具有c-Met改变的晚期实体瘤患者中的安全性、耐受性、药代动力学和初步疗效的开放、剂量爬坡和剂量扩展的I期临床研究（方案编号：SCC244-104）</t>
  </si>
  <si>
    <t>上海海和药物研究开放有限公司</t>
  </si>
  <si>
    <t>一项在晚期恶性肿瘤受试者中评估PF-06801591(PD-1抑制剂）的药代动力学、安全性、疗效和药效学的Ib/II期开放性研究</t>
  </si>
  <si>
    <t>一项多中心、开放、单臂I期剂量探索和II期扩展研究，评价FCN-011在晚期实体瘤（I期）和NTRK融合阳性晚期实体瘤（II期）患者中的安全性、耐受性、药代动力学和初步抗肿瘤活性（方案号：FCN-011-001）</t>
  </si>
  <si>
    <t>评估SI-B003双特异性抗体注射液在中国晚期实体瘤患者中的安全性、耐受性、药代动力学/药效动力学及抗肿瘤活性的开放性、多中心、Ia/Ib期临床研究</t>
  </si>
  <si>
    <t xml:space="preserve">四川百利药业有限责任公司 </t>
  </si>
  <si>
    <t>评价KC1036治疗晚期复发或转移性实体瘤的安全性、耐受性、和药代动力学的开放、剂量递增的I期临床研究</t>
  </si>
  <si>
    <t>北京康辰药业股份有限公司</t>
  </si>
  <si>
    <t>卡培他滨片餐后人体生物等效性研究</t>
  </si>
  <si>
    <t>一项开放的评价ABSK-011在晚期肿瘤患者中的安全性、耐受性与药代动力学I期临床研究</t>
  </si>
  <si>
    <t>上海和誉生物医药科技有限公司</t>
  </si>
  <si>
    <t>李咏生/李德卫</t>
  </si>
  <si>
    <t>评估IBI188联合治疗在晚期恶性肿瘤受试者中有效性、安全性及耐受性的Ib期临床研究（方案号：CIBI188A104）</t>
  </si>
  <si>
    <t>I期、开放、剂量递增、评价SPH4336片单药治疗在晚期实体瘤患者中的安全性、耐受性、药代动力学和初步有效性探索的临床研究</t>
  </si>
  <si>
    <t>上海医药集团股份有限公司</t>
  </si>
  <si>
    <t>HA121-28片在晚期实体瘤患者的最大耐受剂量探索及单、多次给药药代动力学研究I期临床试验</t>
  </si>
  <si>
    <t>吴永忠/李咏生</t>
  </si>
  <si>
    <t>在晚期实体瘤受试者中开展的MK-1308联合帕博利珠单抗的I/II期、开放性、多组、多中心研究</t>
  </si>
  <si>
    <t>评价注射用重组人源化双功能单克隆抗体MBS 301治疗HER2阳性复发或转移性恶性实体肿瘤的安全性、耐受性、和药代动力学的开放、剂量递增的I期临床研究</t>
  </si>
  <si>
    <t>SKB337注射液在晚期实体瘤患者中的安全性、耐受性和药代动力学的开放、剂量递增的I期临床研究</t>
  </si>
  <si>
    <t>评价JAB-21822用于KRASp.G12突变的晚期实体瘤的安全性、耐受性、药代动力学和抗肿瘤活性的多中心，开放，剂量递增及扩展的I/II期临床研究</t>
  </si>
  <si>
    <t>评估BB-1701在局部晚期/转移性HER2阳性实体瘤受试者中的安全性、耐受性、药代动力学和抗肿瘤活性的开放、多剂量、剂量递增和队列扩展首次人体I期研究</t>
  </si>
  <si>
    <t>百利司康生物医药（杭州）有限公司</t>
  </si>
  <si>
    <t>评价YP01001胶囊在晚期实体瘤（甲状腺癌和其他实体瘤）患者中的安全性、耐受性、药代动力学特征及初步有效性的开放、多中心、剂量递增与扩展的I期临床试验</t>
  </si>
  <si>
    <t>重庆医药工业研究院有限责任公司</t>
  </si>
  <si>
    <t>注射用TQ-B3203联合5-FU/LV在晚期恶性肿瘤受试者中的Ib期临床试验</t>
  </si>
  <si>
    <t>评价编码TNF-α和IL-2的溶瘤腺病毒PM1016在晚期恶相实体瘤受试者中的耐受性、安全性及初步疗效的I期临床试验及在晚期恶性实体瘤中考察初步疗效的IIa期临床试验</t>
  </si>
  <si>
    <t>评价HJ891治疗晚期实体瘤的安全性、耐受性、药代动力学及抗肿瘤疗效的单臂、开放I期临床研究</t>
  </si>
  <si>
    <t>MK-4280单药治疗以及与帕博利珠单抗联合治疗伴随或不伴随化疗或仑伐替尼（E7080/MK-7902）在晚期实体瘤受试者中的I期试验</t>
  </si>
  <si>
    <t>多中心、开放、单臂的剂量爬坡和扩展的I期临床研究：评价CYH33在晚期实体瘤患者中的安全性、耐受性、药代动力学特征和初步疗效（方案号：CYH33-101）</t>
  </si>
  <si>
    <t>I期病房、头颈肿瘤科</t>
  </si>
  <si>
    <t>李咏生、吴剑</t>
  </si>
  <si>
    <t>评价SYHA1813口服溶液治疗复发或晚期实体瘤患者的安全性、耐受性、药代动力学特征和初步疗效的I期临床试验</t>
  </si>
  <si>
    <t>注射用多西他赛（白蛋白结合型）在晚期实体瘤患者中的安全性、耐受性、药代动力学特征和初步疗效的I期临床试验</t>
  </si>
  <si>
    <t>一项在晚期恶性实体瘤或淋巴瘤患者中评价HG146胶囊单药或联合抗PD-（L）1抗体的安全性、耐受性、初步有效性及药代动力学特征的多中心I期临床研究</t>
  </si>
  <si>
    <t>成都先导药物开放股份有限公司</t>
  </si>
  <si>
    <t>F0002-ADC在复发/难治性CD30阳性外周T细胞淋巴瘤患者中开展的一项随机、开放、多中心的Ib期临床研究</t>
  </si>
  <si>
    <t>上海交联药物研发有限公司</t>
  </si>
  <si>
    <t>评价SYHX1903治疗复发/难治性血液系统恶性肿瘤患者的安全性、耐受性、药代动力学特征以及疗效的多中心、单臂、开放的I/II期临床试验</t>
  </si>
  <si>
    <t>I期病房、血液肿瘤科</t>
  </si>
  <si>
    <t>龚奕、刘耀</t>
  </si>
  <si>
    <t>评价注射用多西他赛（白蛋白结合型）不同给药方案在晚期实体瘤患者的安全性、耐受性、药代动力学特征以及初步抗肿瘤活性的Ib期临床试验（HB1801-CSP-004）</t>
  </si>
  <si>
    <t>评价SKLB1028在晚期实体瘤患者的安全性、耐受性、药代动力学特征以及初步疗效的I期临床试验</t>
  </si>
  <si>
    <t>一项GFH009单药静脉输注治疗复发/难治性血液瘤的开放标签、剂量递增与剂量扩展的I期研究
（方案号：GFH009X2101）</t>
  </si>
  <si>
    <t>浙江劲方药业有限公司</t>
  </si>
  <si>
    <t>IMM01联合阿扎胞苷治疗急性髓系白血病或骨髓增生异常综合征的Ib/IIa期临床研究（IMM01-02）</t>
  </si>
  <si>
    <t>宜明昂科生物医药技术（上海）有限公司</t>
  </si>
  <si>
    <t>一项在晚期实体瘤受试者中评估ATG-016单药安全性、药代动力学和初步疗效的Ib/II期开放性、多中心、剂量探索研究</t>
  </si>
  <si>
    <t>一项多中心、开放性的I期临床研究，评估GH21胶囊治疗晚期实体瘤患者的安全性、耐受性、药代动力学特征以及初步有效性</t>
  </si>
  <si>
    <t>勤浩医药（苏州）有限公司</t>
  </si>
  <si>
    <t>一项评价BAT7104注射液在晚期恶性实体瘤患者中的安全性、耐受性、药代动力学特征和初步临床有效性的多中心、开放的Ia/Ib期临床研究</t>
  </si>
  <si>
    <t>百奥泰生物制药股份有限公司</t>
  </si>
  <si>
    <t>APG-2575单药治疗复发或难治性慢性淋巴细胞白血病/小淋巴细胞淋巴瘤的有效性和安全性的单臂关键注册II期的临床研究（方案编号：APG2575CC201）</t>
  </si>
  <si>
    <t>I期病房
血液肿瘤中心</t>
  </si>
  <si>
    <t>龚奕
南映瑜</t>
  </si>
  <si>
    <t>一项ATG-008 联合ATG-010 治疗复发/难治弥漫性大B 细胞淋巴瘤（RR DLBCL）的剂量探索和安全性的开放性Ib 期研究(方案号：ATG-008&amp;010-DLBCL-001)</t>
  </si>
  <si>
    <t>Karyopharm Therapeutics Inc. 
德琪（浙江）医药科技有限公司</t>
  </si>
  <si>
    <t>评价HMPL-760治疗复发/难治B细胞非霍奇金淋巴瘤患者的安全性、药代动力学及初步疗效的多中心、开放性、I期研究（方案编号：2021-760-00CH1）</t>
  </si>
  <si>
    <t>龚奕
杨涛</t>
  </si>
  <si>
    <t>Afuresertib+信迪利单抗+化疗治疗抗PD-1/PD-L1耐药的特定实体瘤患者的I/II期剂量递增和有效性/安全性研究（方案编号：LAE202CN2101）</t>
  </si>
  <si>
    <t>Laekna Limited</t>
  </si>
  <si>
    <t>评价注射用BL-B01D1在局部晚期或转移性实体瘤患者中的安全性、耐受性、药代动力学特征和初步疗效的I期临床研究（方案编号：BL-B01D1-101）</t>
  </si>
  <si>
    <t>BI-1206（一种CD32b［FcγRIIB］单克隆抗体）与利妥昔单抗联合用药治疗复发性或难治性的惰性B细胞非霍奇金淋巴瘤的含安全性导入部分的I期临床研究（方案编号：BI-1206-CN）</t>
  </si>
  <si>
    <t>凯信远达医药（中国）有限公司</t>
  </si>
  <si>
    <t>评价SCB-219M 用于肿瘤化疗相关性血小板减少症(CIT)的安全性、耐受性、免疫原性、初步疗效和药代动力学的 I 期临床试验(方案编号：CLO-SCB-219M-CHN-001）</t>
  </si>
  <si>
    <t>四川三叶草生物制药有限公司</t>
  </si>
  <si>
    <t>盐酸伊立替康脂质体注射液(43mg/10mL)在晚期胰腺癌患者中的随机、开放、两周期、两交叉的生物等效性试验（方案编号：SZ-BE-P-004）</t>
  </si>
  <si>
    <t>浙江圣兆药物科技股份有限公司</t>
  </si>
  <si>
    <t>肝胆胰肿瘤科
I期病房</t>
  </si>
  <si>
    <t>李德卫
张海伟</t>
  </si>
  <si>
    <t>评价伊立替康脂质体联合奥沙利铂、5-FU/LV治疗晚期胰腺癌的安全性与耐受性的I期临床研究</t>
  </si>
  <si>
    <t>SHR2554在复发/难治成熟淋巴细胞瘤患者中的安全性、耐受性、药代动力学及疗效的I期临床研究</t>
  </si>
  <si>
    <t>F527治疗复发或难治性淋巴瘤患者的安全性、耐受性、初步有效性及药代动力学的Ⅰ期临床研究（方案编号：NTP-F527-001）</t>
  </si>
  <si>
    <t>龚奕
刘耀</t>
  </si>
  <si>
    <t>注射用SHR-A2009在晚期实体瘤患者中的安全性、耐受性、药代动力学及疗效的开放、多中心I期临床研究（方案编号：SHR-A2009-I-101）</t>
  </si>
  <si>
    <t>CMG901 用于无标准治疗的晚期实体瘤的开放、剂量探索和剂量扩展 I 期临床研究(方案编号：KYM901)</t>
  </si>
  <si>
    <t>康诺亚生物医药科技(成都)有限公司
 CRO：昆翎企业管理（上海）有限公司</t>
  </si>
  <si>
    <t>SH009 注射液在晚期恶性肿瘤患者中的安全性、耐受性、有效性和药代动力学的开放、多中心 I 期临床研究(方案编号：SHS009-I-01)</t>
  </si>
  <si>
    <t>抗 CTLA-4 抗体 SHR-8068 联合阿得贝利单抗及含铂化疗治疗晚期非小细胞肺癌的开放、多中心的Ⅰb/Ⅱ期临床研究(方案编号：SHR-8068-II-201-NSCLC)</t>
  </si>
  <si>
    <t>HRS-1167 单药在晚期实体瘤患者中的安全性、耐受性、药代动力学及疗效的开放、多中心的 I 期临床研究（方案编号：HRS-1167-I-101）</t>
  </si>
  <si>
    <t>PD-1抗体SHR-1901在晚期恶性肿瘤受试者中的安全性和耐受性的I期临床研究（方案编号：SHR-1901-I-101）</t>
  </si>
  <si>
    <t>一项评价注射用 BAT8008 在晚期实体瘤患者中的安全性、耐受性、药代动 力学和初步疗效的多中心、开放性 I 期临床研究(方案编号：BAT-8008-001-CR)</t>
  </si>
  <si>
    <t>一项评价 WJ01024 在晚期肿瘤患者中口服给药剂量递增和剂量扩展的安全性、耐受性、药代动力学和初步有效性试验(方案编号：JJSW-01)</t>
  </si>
  <si>
    <t>苏州君境生物医药科技有限公司</t>
  </si>
  <si>
    <t>曲氟尿苷替匹嘧啶片空腹及餐后人体生物等效性研究（方案编号：NTP-FTDTPI-T-BE01）</t>
  </si>
  <si>
    <t>陈霞</t>
  </si>
  <si>
    <t>评价VC004在局部晚期/转移性实体瘤患者中的安全性、耐受性、药代动力学特征和有效性的单臂、开放、多中心的Ⅰ期/II期临床试验（方案编号：VC004-101）</t>
  </si>
  <si>
    <t>江苏威凯尔医药科技有限公司
 CRO：诺思格（北京）医药科技股份有限公司</t>
  </si>
  <si>
    <t>一项评估ABSK043在晚期实体瘤患者中的安全性、耐受性和药代动力学的开放性I期研究（方案编号：ABSK043-101）</t>
  </si>
  <si>
    <t>I期病房
妇科肿瘤中心</t>
  </si>
  <si>
    <t>李咏生
王冬</t>
  </si>
  <si>
    <t>评价FTL001在晚期复发转移和难治性实体瘤受试者中的安全性、耐受性、药代动力学/药效动力学及初步疗效的开放、多中心、多队列的I期临床研究(方案编号：FTL001-101)</t>
  </si>
  <si>
    <t>非同(成都)生物科技有限公司
 CRO：百试达(上海)医药科技股份有限公司</t>
  </si>
  <si>
    <t>注射用HS-20093在晚期实体瘤患者中的安全性、耐受性、药代动力学和有效性的I期临床研究(方案编号：HS-20093-101)</t>
  </si>
  <si>
    <t>上海翰森生物医药科技有限公司</t>
  </si>
  <si>
    <t>I期病房
肿瘤内科</t>
  </si>
  <si>
    <t>HR19024 注射液在晚期实体瘤患者中的安全性与耐受性的 Ia 期临床研究（方案编号：HR19024-101）</t>
  </si>
  <si>
    <t>上海恒瑞医药有限公司</t>
  </si>
  <si>
    <t>一项评估 ATG-037单药和联合帕博利珠单抗用于治疗晚期实体瘤和血液肿瘤患者的安全性、药代动力学、药效学和初步有效性的 I/Ib 期、多中心、开放性和剂量探索的临床研究（方案编号：ATG-037-001）</t>
  </si>
  <si>
    <t>德丽（浙江）医药有限公司
CRO：诺为泰医药科技（上海）有限公司</t>
  </si>
  <si>
    <t>伊立替康脂质体注射液在晚期胰腺癌患者的多中心、随机、开放、单剂量、两周期、两交叉的人体生物等效性试验（方案编号：JY-JM018-001）</t>
  </si>
  <si>
    <t>无锡济煜山禾药业股份有限公司
CRO：南京希麦迪医药科技有限公司</t>
  </si>
  <si>
    <t>I期病房
肝胆胰肿瘤中心</t>
  </si>
  <si>
    <t>李徳卫,龚奕</t>
  </si>
  <si>
    <t>一项评估PRJ1-3024在晚期实体瘤患者中的安全性、耐受性、药代动力学、药效学和初步疗效的I/II期临床研究（项目编号：PRJ1-3024-001）</t>
  </si>
  <si>
    <t>珠海宇繁生物科技有限责任公司
CRO：上海康德弘翼医学临床研究有限公司</t>
  </si>
  <si>
    <t>评价HSK40118片在EGFR突变的晚期非小细胞肺癌患者中的安全性、耐受性以及药代/药效动力学的I期临床研究（方案比编号：HSK40118-101）</t>
  </si>
  <si>
    <t>海思科医药集团股份有限公司</t>
  </si>
  <si>
    <t>多中心、开放、剂量递增的 I 期临床研究评估重组抗 PD-L1 和 TGF-β双特异性抗体(Y101D)注射液在转移性或局部晚期实体瘤患者中的安全耐受性和药代/药效学特征（方案编号：Y101D01）</t>
  </si>
  <si>
    <t>武汉友芝友生物制药股份有限公司
CRO：鼎泰(南京)临床医学研究有限公司</t>
  </si>
  <si>
    <t>一项评价注射用BAT8007治疗晚期实体瘤患者的安全性、耐受性和药代动力学特征的多中心、开放性Ⅰ期临床研究（方案编号：BAT-8007-001-CR）</t>
  </si>
  <si>
    <t>评价SYS6010在晚期实体瘤患者中的安全性、 耐受性、药代动力学特征和初步疗效的Ⅰ期临床试验（方案编号：SYS6010）</t>
  </si>
  <si>
    <t>石药集团巨石生物制药有限公司</t>
  </si>
  <si>
    <t>一项评估伏美替尼对携带 EGFR 或 HER2 激活突变的晚期或转移性非小细胞肺癌患者的安全性、药代动力学和抗肿瘤活性的 Ib 期剂量递增和剂量扩展研究（方案编号：FURMO-002）</t>
  </si>
  <si>
    <t>上海艾力斯医药科技股份有限公司
CRO：北京科林利康医学研究有限公司</t>
  </si>
  <si>
    <t>一项评价AZD9592单独用药和与抗癌药物联合用药治疗晚期实体瘤患者的I期、多中心、开放性、首次人体、剂量递增和扩展研究（方案编号：D9350C00001）</t>
  </si>
  <si>
    <t>评估PD-L1/TGF-βRII抗体SHR-1701治疗复发或转移性晚期头颈部鳞状细胞癌（SCCHN）多中心II期临床研究</t>
  </si>
  <si>
    <t>头颈肿瘤科</t>
  </si>
  <si>
    <t>周晓红</t>
  </si>
  <si>
    <t xml:space="preserve">    进行中</t>
  </si>
  <si>
    <t>023-65075665
023-65075661</t>
  </si>
  <si>
    <t>重组人GM-CSF溶瘤II型单纯疱疹病毒（OH2)注射液（Vero）治疗晚期实体瘤的I/II期临床研究</t>
  </si>
  <si>
    <t xml:space="preserve">     进行中</t>
  </si>
  <si>
    <t>一项在复发或转移性头颈部鳞状细胞癌患者中评价MRG003疗效和安全性的开放、单臂、多中心II期临床研究</t>
  </si>
  <si>
    <t>Buparlisib（AN2025）联合紫杉醇对比紫杉醇弹药治疗复发性或转移性头颈部鳞状细胞癌的BURAN研究（方案编号：AN2025H0301）</t>
  </si>
  <si>
    <t>Adlai Nortye USA Inc</t>
  </si>
  <si>
    <t xml:space="preserve">          头颈肿瘤科</t>
  </si>
  <si>
    <t xml:space="preserve">         吴剑</t>
  </si>
  <si>
    <t>一项评估SCT-I10A联合SCT200或SCT200联合紫杉醇在复发性和/或转移性头颈部鳞状细胞癌中的有效性和安全性的多中心、开放性Ib期临床研究（编号：SCT-I10A-B101）</t>
  </si>
  <si>
    <t>神州细胞工程有限公司
CRO：杭州泰格医药科技股份有限公司</t>
  </si>
  <si>
    <t>头颈肿瘤中心</t>
  </si>
  <si>
    <t>吴剑</t>
  </si>
  <si>
    <t>评价注射用RC108治疗c-Met阳性晚期恶性实体瘤患者的安全性、药代动力学和有效性的Ⅰ/Ⅱa期临床研究（方案编号：RC108-C001）</t>
  </si>
  <si>
    <t>一项在新诊断的胶质母细胞瘤完成标准同步放化疗（CCRT）后淋巴结细胞减少的患者中评价TJ107疗效和安全性的随机、单盲、安慰剂对照的II期临床研究</t>
  </si>
  <si>
    <t>天镜生物科技（上海）有限公司</t>
  </si>
  <si>
    <t>神经肿瘤外科</t>
  </si>
  <si>
    <t>蔡润</t>
  </si>
  <si>
    <t>023-65075645</t>
  </si>
  <si>
    <t>RX108在复发性胶质母细胞瘤患者中的II期临床研究</t>
  </si>
  <si>
    <t>苏州润新生物科技有限公司</t>
  </si>
  <si>
    <t>神经肿瘤科</t>
  </si>
  <si>
    <t>评估GNC-039四特异性抗体注射液在复发/难治性或转移性实体瘤中的安全性、耐受性、药代动力学/药效动力学及抗肿瘤活性的开放、多中心、I期临床研究</t>
  </si>
  <si>
    <t>神经肿瘤科
I期病房</t>
  </si>
  <si>
    <t>蔡润
李咏生</t>
  </si>
  <si>
    <t>多中心、随机、双盲、安慰剂对照、II期临床试验，评价CAN008与替莫唑胺在放射治疗期间以及放疗结束后合并使用新诊断的胶质母细胞瘤患者的有效性和安全性（CAN008-G-202）</t>
  </si>
  <si>
    <t>北海康成（上海）生物科技有限公司</t>
  </si>
  <si>
    <t>一项评估ASC40片联合贝伐珠单抗对照安慰剂联合贝伐珠单抗治疗成人复发性胶质母细胞瘤患者的随机、双盲、安慰剂对照、多中心III期临床试验（方案号：ASC40-301）</t>
  </si>
  <si>
    <t>歌礼生物技术（杭州）有限公司</t>
  </si>
  <si>
    <t xml:space="preserve">          神经肿瘤科</t>
  </si>
  <si>
    <t xml:space="preserve">        蔡润</t>
  </si>
  <si>
    <t>KN046联合白蛋白紫杉醇与吉西他滨对比安慰剂联合白蛋白紫杉醇与吉西他滨在晚期胰腺癌患者中疗效与安全性的多中心、随机、双盲III期临床研究（方案编号：KN046-303 （ENREACH-PDAC-01））</t>
  </si>
  <si>
    <t>江苏康宁杰瑞生物制药有限公司</t>
  </si>
  <si>
    <t>肝胆胰肿瘤中心，临床研究病房</t>
  </si>
  <si>
    <t>李德卫</t>
  </si>
  <si>
    <t>023-65075641
023-65075642</t>
  </si>
  <si>
    <t>一项口服 Infigratinib 对比吉西他滨联合顺铂治疗晚期/转移性或无法手术的伴有 FGFR2 基因融合/易位的胆管癌的III期多中心、开放标签、随机、对照的临床研究:PROOF试验</t>
  </si>
  <si>
    <t>QED TherapeuticsInc. 上海联拓生物科技有限公司
 CRO:艾昆纬医药科技（上海）有限公司</t>
  </si>
  <si>
    <t>肝胆胰肿瘤中心临床研究病房</t>
  </si>
  <si>
    <t>一项在既往接受过系统性治疗的晚期肝细胞癌（HCC）受试者中评估Amivantamab 单药治疗的安全性、疗效和药代动力学的开放性II 期研究(方案编号：61186372HCC2001)</t>
  </si>
  <si>
    <t>临床研究病房
肝胆胰肿瘤中心</t>
  </si>
  <si>
    <t>一项开放标签的评价 ABSK061 在晚期实体瘤患者中的安全性、耐受性和药代动力学 I 期研究（方案编号：ABSK061-011）</t>
  </si>
  <si>
    <t>肝胆胰肿瘤中心
I期病房</t>
  </si>
  <si>
    <t>李德卫
李咏生</t>
  </si>
  <si>
    <t>一项评估 AK104 用于高复发风险肝细胞癌根治术后辅助治疗的有效性和安全性的随机、 双盲、 对照 III 期临床研究（方案编号：AK104-306）</t>
  </si>
  <si>
    <t>肝胆胰肿瘤中心
临床研究病房</t>
  </si>
  <si>
    <t>注射用重组抗PD-L1和TGF-β人源化双特异性抗体（Y101D）联合吉西他滨和白蛋白紫杉醇一线治疗晚期/转移性胰腺癌的安全性和初步疗效的多中心、开放的Ib/II期临床研究（方案编号：Y101D03）</t>
  </si>
  <si>
    <t>武汉友芝友生物制药股份有限公司</t>
  </si>
  <si>
    <t>评价盐酸安罗替尼胶囊联合注射用盐酸表柔比星对比安慰剂联合注射用盐酸表柔比星一线治疗晚期软组织肉瘤有效性和安全性的多中心、随机、双盲、平行对照III期临床试验(方案编号：ALTN-Ⅲ-04)</t>
  </si>
  <si>
    <t>骨与软组织肿瘤科
临床研究病房</t>
  </si>
  <si>
    <t>陈亮</t>
  </si>
  <si>
    <t xml:space="preserve">  023-65075678</t>
  </si>
  <si>
    <r>
      <rPr>
        <sz val="10"/>
        <color theme="1"/>
        <rFont val="微软雅黑"/>
        <charset val="134"/>
      </rPr>
      <t>一项在中国癌性爆发痛患者中评估芬太尼气溶胶（25</t>
    </r>
    <r>
      <rPr>
        <sz val="10"/>
        <color theme="1"/>
        <rFont val="Wingdings 2"/>
        <charset val="134"/>
      </rPr>
      <t></t>
    </r>
    <r>
      <rPr>
        <sz val="10"/>
        <color theme="1"/>
        <rFont val="微软雅黑"/>
        <charset val="134"/>
      </rPr>
      <t>g/吸）的安全性和有效性的Ⅱa 期临床研究（方案编号：ZK06）</t>
    </r>
  </si>
  <si>
    <t>兆科药业(广州)有限公司
北京可诺医药科技有限公司</t>
  </si>
  <si>
    <t>中医肿瘤科</t>
  </si>
  <si>
    <t>王维</t>
  </si>
  <si>
    <t xml:space="preserve">   023-65079247
   023-65079252</t>
  </si>
  <si>
    <t>评价真实世界奥希替尼治疗携带EGFR 20号外显子插入突变（20ins）的局部晚期或转移性非小细胞肺癌（NSCLC）患者的有效性(方案编号：JMT101-010)</t>
  </si>
  <si>
    <t>临床研究中心</t>
  </si>
  <si>
    <t xml:space="preserve">  023-65456552</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</si>
</sst>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sz val="12"/>
      <color theme="1"/>
      <name val="微软雅黑"/>
      <charset val="134"/>
    </font>
    <font>
      <b/>
      <sz val="12"/>
      <color theme="1"/>
      <name val="微软雅黑"/>
      <charset val="134"/>
    </font>
    <font>
      <sz val="11"/>
      <color theme="1"/>
      <name val="微软雅黑"/>
      <charset val="134"/>
    </font>
    <font>
      <sz val="11"/>
      <color rgb="FFFF0000"/>
      <name val="微软雅黑"/>
      <charset val="134"/>
    </font>
    <font>
      <sz val="10"/>
      <color theme="1"/>
      <name val="宋体"/>
      <charset val="134"/>
      <scheme val="minor"/>
    </font>
    <font>
      <sz val="10"/>
      <color theme="1"/>
      <name val="宋体"/>
      <charset val="134"/>
    </font>
    <font>
      <sz val="11"/>
      <name val="微软雅黑"/>
      <charset val="134"/>
    </font>
    <font>
      <b/>
      <sz val="14"/>
      <color theme="1"/>
      <name val="微软雅黑"/>
      <charset val="134"/>
    </font>
    <font>
      <sz val="11"/>
      <color rgb="FF000000"/>
      <name val="微软雅黑"/>
      <charset val="134"/>
    </font>
    <font>
      <sz val="10"/>
      <color theme="1"/>
      <name val="微软雅黑"/>
      <charset val="134"/>
    </font>
    <font>
      <sz val="10"/>
      <name val="微软雅黑"/>
      <charset val="134"/>
    </font>
    <font>
      <b/>
      <sz val="10"/>
      <name val="微软雅黑"/>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theme="1"/>
      <name val="Arial"/>
      <charset val="134"/>
    </font>
    <font>
      <b/>
      <sz val="10"/>
      <color theme="1"/>
      <name val="微软雅黑"/>
      <charset val="134"/>
    </font>
    <font>
      <vertAlign val="superscript"/>
      <sz val="11"/>
      <color theme="1"/>
      <name val="微软雅黑"/>
      <charset val="134"/>
    </font>
    <font>
      <vertAlign val="superscript"/>
      <sz val="10"/>
      <color theme="1"/>
      <name val="微软雅黑"/>
      <charset val="134"/>
    </font>
    <font>
      <sz val="10"/>
      <color theme="1"/>
      <name val="Wingdings 2"/>
      <charset val="134"/>
    </font>
    <font>
      <sz val="9"/>
      <name val="宋体"/>
      <charset val="134"/>
    </font>
    <font>
      <b/>
      <sz val="9"/>
      <name val="宋体"/>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4" borderId="8" applyNumberFormat="0" applyAlignment="0" applyProtection="0">
      <alignment vertical="center"/>
    </xf>
    <xf numFmtId="0" fontId="22" fillId="5" borderId="9" applyNumberFormat="0" applyAlignment="0" applyProtection="0">
      <alignment vertical="center"/>
    </xf>
    <xf numFmtId="0" fontId="23" fillId="5" borderId="8" applyNumberFormat="0" applyAlignment="0" applyProtection="0">
      <alignment vertical="center"/>
    </xf>
    <xf numFmtId="0" fontId="24" fillId="6" borderId="10" applyNumberFormat="0" applyAlignment="0" applyProtection="0">
      <alignment vertical="center"/>
    </xf>
    <xf numFmtId="0" fontId="25" fillId="0" borderId="11" applyNumberFormat="0" applyFill="0" applyAlignment="0" applyProtection="0">
      <alignment vertical="center"/>
    </xf>
    <xf numFmtId="0" fontId="26" fillId="0" borderId="12" applyNumberFormat="0" applyFill="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0" fillId="25" borderId="0" applyNumberFormat="0" applyBorder="0" applyAlignment="0" applyProtection="0">
      <alignment vertical="center"/>
    </xf>
    <xf numFmtId="0" fontId="30"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0" fillId="29" borderId="0" applyNumberFormat="0" applyBorder="0" applyAlignment="0" applyProtection="0">
      <alignment vertical="center"/>
    </xf>
    <xf numFmtId="0" fontId="30"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0" fillId="33" borderId="0" applyNumberFormat="0" applyBorder="0" applyAlignment="0" applyProtection="0">
      <alignment vertical="center"/>
    </xf>
  </cellStyleXfs>
  <cellXfs count="49">
    <xf numFmtId="0" fontId="0" fillId="0" borderId="0" xfId="0">
      <alignment vertical="center"/>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0" xfId="0" applyFont="1" applyFill="1" applyBorder="1">
      <alignment vertical="center"/>
    </xf>
    <xf numFmtId="0" fontId="4" fillId="0" borderId="0" xfId="0" applyFont="1" applyFill="1" applyBorder="1">
      <alignment vertical="center"/>
    </xf>
    <xf numFmtId="0" fontId="5" fillId="0" borderId="0" xfId="0" applyFont="1" applyFill="1" applyBorder="1">
      <alignment vertical="center"/>
    </xf>
    <xf numFmtId="0" fontId="6" fillId="0" borderId="0" xfId="0" applyFont="1" applyFill="1" applyBorder="1" applyAlignment="1">
      <alignment horizontal="center" vertical="center"/>
    </xf>
    <xf numFmtId="0" fontId="7" fillId="0" borderId="0" xfId="0" applyFont="1" applyFill="1" applyBorder="1">
      <alignment vertical="center"/>
    </xf>
    <xf numFmtId="0" fontId="3" fillId="0" borderId="0" xfId="0" applyFont="1" applyFill="1" applyBorder="1" applyAlignment="1">
      <alignment horizontal="center" vertical="center"/>
    </xf>
    <xf numFmtId="0" fontId="1" fillId="0" borderId="0" xfId="0" applyFont="1" applyFill="1" applyBorder="1">
      <alignment vertical="center"/>
    </xf>
    <xf numFmtId="0" fontId="1" fillId="0" borderId="0" xfId="0" applyFont="1" applyFill="1" applyBorder="1" applyAlignment="1">
      <alignment vertical="center"/>
    </xf>
    <xf numFmtId="0" fontId="8"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0"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10" fillId="0" borderId="0" xfId="0" applyFont="1" applyFill="1" applyBorder="1" applyAlignment="1">
      <alignment horizontal="center" vertical="center"/>
    </xf>
    <xf numFmtId="0" fontId="3"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Border="1" applyAlignment="1">
      <alignment horizontal="center" vertical="center" wrapText="1"/>
    </xf>
    <xf numFmtId="0" fontId="10" fillId="0" borderId="2"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0" fillId="0" borderId="1" xfId="0" applyFont="1" applyFill="1" applyBorder="1" applyAlignment="1">
      <alignment horizontal="left" vertical="center"/>
    </xf>
    <xf numFmtId="0" fontId="10" fillId="0" borderId="1" xfId="0" applyFont="1" applyFill="1" applyBorder="1">
      <alignment vertical="center"/>
    </xf>
    <xf numFmtId="0" fontId="10" fillId="0" borderId="1" xfId="0" applyFont="1" applyFill="1" applyBorder="1" applyAlignment="1">
      <alignment horizontal="center" vertical="center"/>
    </xf>
    <xf numFmtId="0" fontId="10" fillId="0" borderId="1" xfId="0" applyFont="1" applyBorder="1" applyAlignment="1">
      <alignment horizontal="center" vertical="center"/>
    </xf>
    <xf numFmtId="0" fontId="3" fillId="0" borderId="1" xfId="0" applyFont="1" applyFill="1" applyBorder="1">
      <alignment vertical="center"/>
    </xf>
    <xf numFmtId="0" fontId="5" fillId="0" borderId="1" xfId="0" applyFont="1" applyFill="1" applyBorder="1" applyAlignment="1">
      <alignment horizontal="center" vertical="center"/>
    </xf>
    <xf numFmtId="0" fontId="0" fillId="0" borderId="0" xfId="0" applyAlignment="1">
      <alignment horizontal="center" vertical="center"/>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Fill="1" applyBorder="1" applyAlignment="1">
      <alignment horizontal="center" vertical="center"/>
    </xf>
    <xf numFmtId="0" fontId="10"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0" fontId="3" fillId="0" borderId="3" xfId="0" applyFont="1" applyFill="1" applyBorder="1" applyAlignment="1">
      <alignment horizontal="center" vertical="center"/>
    </xf>
    <xf numFmtId="0" fontId="10" fillId="0" borderId="3" xfId="0"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3" xfId="0"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14" fontId="6" fillId="0" borderId="0"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1" xfId="0" applyFont="1" applyFill="1" applyBorder="1" applyAlignment="1">
      <alignment vertical="center"/>
    </xf>
    <xf numFmtId="0" fontId="9" fillId="0" borderId="1" xfId="0" applyFont="1" applyBorder="1" applyAlignment="1">
      <alignment horizontal="center" vertical="center"/>
    </xf>
    <xf numFmtId="0" fontId="3" fillId="0" borderId="1" xfId="0" applyFont="1" applyFill="1" applyBorder="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53"/>
  <sheetViews>
    <sheetView tabSelected="1" topLeftCell="A327" workbookViewId="0">
      <selection activeCell="A3" sqref="A3:A353"/>
    </sheetView>
  </sheetViews>
  <sheetFormatPr defaultColWidth="9" defaultRowHeight="17.25"/>
  <cols>
    <col min="1" max="1" width="5.5" style="10" customWidth="1"/>
    <col min="2" max="2" width="61.875" style="10" customWidth="1"/>
    <col min="3" max="3" width="33.375" style="10" customWidth="1"/>
    <col min="4" max="4" width="19.5" style="10" customWidth="1"/>
    <col min="5" max="5" width="12.625" style="10" customWidth="1"/>
    <col min="6" max="6" width="16.5" style="10" customWidth="1"/>
    <col min="7" max="7" width="16" style="10" customWidth="1"/>
    <col min="8" max="16384" width="9" style="10"/>
  </cols>
  <sheetData>
    <row r="1" s="1" customFormat="1" ht="42" customHeight="1" spans="1:7">
      <c r="A1" s="11" t="s">
        <v>0</v>
      </c>
      <c r="B1" s="11"/>
      <c r="C1" s="11"/>
      <c r="D1" s="11"/>
      <c r="E1" s="11"/>
      <c r="F1" s="11"/>
      <c r="G1" s="11"/>
    </row>
    <row r="2" s="2" customFormat="1" ht="32" customHeight="1" spans="1:7">
      <c r="A2" s="12" t="s">
        <v>1</v>
      </c>
      <c r="B2" s="12" t="s">
        <v>2</v>
      </c>
      <c r="C2" s="12" t="s">
        <v>3</v>
      </c>
      <c r="D2" s="12" t="s">
        <v>4</v>
      </c>
      <c r="E2" s="12" t="s">
        <v>5</v>
      </c>
      <c r="F2" s="12" t="s">
        <v>6</v>
      </c>
      <c r="G2" s="12" t="s">
        <v>7</v>
      </c>
    </row>
    <row r="3" s="1" customFormat="1" ht="55" customHeight="1" spans="1:7">
      <c r="A3" s="13">
        <v>1</v>
      </c>
      <c r="B3" s="13" t="s">
        <v>8</v>
      </c>
      <c r="C3" s="13" t="s">
        <v>9</v>
      </c>
      <c r="D3" s="13" t="s">
        <v>10</v>
      </c>
      <c r="E3" s="13" t="s">
        <v>11</v>
      </c>
      <c r="F3" s="13" t="s">
        <v>12</v>
      </c>
      <c r="G3" s="13" t="s">
        <v>13</v>
      </c>
    </row>
    <row r="4" s="1" customFormat="1" ht="55" customHeight="1" spans="1:7">
      <c r="A4" s="13">
        <v>2</v>
      </c>
      <c r="B4" s="13" t="s">
        <v>14</v>
      </c>
      <c r="C4" s="13" t="s">
        <v>15</v>
      </c>
      <c r="D4" s="13" t="s">
        <v>10</v>
      </c>
      <c r="E4" s="13" t="s">
        <v>11</v>
      </c>
      <c r="F4" s="13" t="s">
        <v>12</v>
      </c>
      <c r="G4" s="13" t="s">
        <v>13</v>
      </c>
    </row>
    <row r="5" s="1" customFormat="1" ht="55" customHeight="1" spans="1:7">
      <c r="A5" s="13">
        <v>3</v>
      </c>
      <c r="B5" s="13" t="s">
        <v>16</v>
      </c>
      <c r="C5" s="13" t="s">
        <v>17</v>
      </c>
      <c r="D5" s="13" t="s">
        <v>10</v>
      </c>
      <c r="E5" s="13" t="s">
        <v>11</v>
      </c>
      <c r="F5" s="13" t="s">
        <v>12</v>
      </c>
      <c r="G5" s="13" t="s">
        <v>13</v>
      </c>
    </row>
    <row r="6" s="1" customFormat="1" ht="55" customHeight="1" spans="1:7">
      <c r="A6" s="13">
        <v>4</v>
      </c>
      <c r="B6" s="13" t="s">
        <v>18</v>
      </c>
      <c r="C6" s="13" t="s">
        <v>19</v>
      </c>
      <c r="D6" s="13" t="s">
        <v>10</v>
      </c>
      <c r="E6" s="13" t="s">
        <v>11</v>
      </c>
      <c r="F6" s="13" t="s">
        <v>12</v>
      </c>
      <c r="G6" s="13" t="s">
        <v>13</v>
      </c>
    </row>
    <row r="7" s="1" customFormat="1" ht="55" customHeight="1" spans="1:7">
      <c r="A7" s="13">
        <v>5</v>
      </c>
      <c r="B7" s="13" t="s">
        <v>20</v>
      </c>
      <c r="C7" s="13" t="s">
        <v>21</v>
      </c>
      <c r="D7" s="13" t="s">
        <v>10</v>
      </c>
      <c r="E7" s="13" t="s">
        <v>11</v>
      </c>
      <c r="F7" s="13" t="s">
        <v>12</v>
      </c>
      <c r="G7" s="13" t="s">
        <v>13</v>
      </c>
    </row>
    <row r="8" s="1" customFormat="1" ht="55" customHeight="1" spans="1:7">
      <c r="A8" s="13">
        <v>6</v>
      </c>
      <c r="B8" s="14" t="s">
        <v>22</v>
      </c>
      <c r="C8" s="13" t="s">
        <v>23</v>
      </c>
      <c r="D8" s="13" t="s">
        <v>24</v>
      </c>
      <c r="E8" s="15" t="s">
        <v>25</v>
      </c>
      <c r="F8" s="13" t="s">
        <v>12</v>
      </c>
      <c r="G8" s="13" t="s">
        <v>13</v>
      </c>
    </row>
    <row r="9" s="1" customFormat="1" ht="49.5" spans="1:16384">
      <c r="A9" s="13">
        <v>7</v>
      </c>
      <c r="B9" s="13" t="s">
        <v>26</v>
      </c>
      <c r="C9" s="16" t="s">
        <v>27</v>
      </c>
      <c r="D9" s="16" t="s">
        <v>10</v>
      </c>
      <c r="E9" s="16" t="s">
        <v>11</v>
      </c>
      <c r="F9" s="16" t="s">
        <v>12</v>
      </c>
      <c r="G9" s="13" t="s">
        <v>13</v>
      </c>
      <c r="H9" s="17"/>
      <c r="I9" s="17"/>
      <c r="J9" s="17"/>
      <c r="K9" s="17"/>
      <c r="L9" s="17"/>
      <c r="M9" s="17"/>
      <c r="N9" s="17"/>
      <c r="O9" s="17"/>
      <c r="P9" s="17"/>
      <c r="Q9" s="17"/>
      <c r="R9" s="17"/>
      <c r="S9" s="17"/>
      <c r="T9" s="17"/>
      <c r="U9" s="17"/>
      <c r="V9" s="17"/>
      <c r="W9" s="17"/>
      <c r="X9" s="17"/>
      <c r="Y9" s="17"/>
      <c r="Z9" s="17"/>
      <c r="AA9" s="17"/>
      <c r="AB9" s="1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c r="BT9" s="17"/>
      <c r="BU9" s="17"/>
      <c r="BV9" s="17"/>
      <c r="BW9" s="17"/>
      <c r="BX9" s="17"/>
      <c r="BY9" s="17"/>
      <c r="BZ9" s="17"/>
      <c r="CA9" s="17"/>
      <c r="CB9" s="17"/>
      <c r="CC9" s="17"/>
      <c r="CD9" s="17"/>
      <c r="CE9" s="17"/>
      <c r="CF9" s="17"/>
      <c r="CG9" s="17"/>
      <c r="CH9" s="17"/>
      <c r="CI9" s="17"/>
      <c r="CJ9" s="17"/>
      <c r="CK9" s="17"/>
      <c r="CL9" s="17"/>
      <c r="CM9" s="17"/>
      <c r="CN9" s="17"/>
      <c r="CO9" s="17"/>
      <c r="CP9" s="17"/>
      <c r="CQ9" s="17"/>
      <c r="CR9" s="17"/>
      <c r="CS9" s="17"/>
      <c r="CT9" s="17"/>
      <c r="CU9" s="17"/>
      <c r="CV9" s="17"/>
      <c r="CW9" s="17"/>
      <c r="CX9" s="17"/>
      <c r="CY9" s="17"/>
      <c r="CZ9" s="17"/>
      <c r="DA9" s="17"/>
      <c r="DB9" s="17"/>
      <c r="DC9" s="17"/>
      <c r="DD9" s="17"/>
      <c r="DE9" s="17"/>
      <c r="DF9" s="17"/>
      <c r="DG9" s="17"/>
      <c r="DH9" s="17"/>
      <c r="DI9" s="17"/>
      <c r="DJ9" s="17"/>
      <c r="DK9" s="17"/>
      <c r="DL9" s="17"/>
      <c r="DM9" s="17"/>
      <c r="DN9" s="17"/>
      <c r="DO9" s="17"/>
      <c r="DP9" s="17"/>
      <c r="DQ9" s="17"/>
      <c r="DR9" s="17"/>
      <c r="DS9" s="17"/>
      <c r="DT9" s="17"/>
      <c r="DU9" s="17"/>
      <c r="DV9" s="17"/>
      <c r="DW9" s="17"/>
      <c r="DX9" s="17"/>
      <c r="DY9" s="17"/>
      <c r="DZ9" s="17"/>
      <c r="EA9" s="17"/>
      <c r="EB9" s="17"/>
      <c r="EC9" s="17"/>
      <c r="ED9" s="17"/>
      <c r="EE9" s="17"/>
      <c r="EF9" s="17"/>
      <c r="EG9" s="17"/>
      <c r="EH9" s="17"/>
      <c r="EI9" s="17"/>
      <c r="EJ9" s="17"/>
      <c r="EK9" s="17"/>
      <c r="EL9" s="17"/>
      <c r="EM9" s="17"/>
      <c r="EN9" s="17"/>
      <c r="EO9" s="17"/>
      <c r="EP9" s="17"/>
      <c r="EQ9" s="17"/>
      <c r="ER9" s="17"/>
      <c r="ES9" s="17"/>
      <c r="ET9" s="17"/>
      <c r="EU9" s="17"/>
      <c r="EV9" s="17"/>
      <c r="EW9" s="17"/>
      <c r="EX9" s="17"/>
      <c r="EY9" s="17"/>
      <c r="EZ9" s="17"/>
      <c r="FA9" s="17"/>
      <c r="FB9" s="17"/>
      <c r="FC9" s="17"/>
      <c r="FD9" s="17"/>
      <c r="FE9" s="17"/>
      <c r="FF9" s="17"/>
      <c r="FG9" s="17"/>
      <c r="FH9" s="17"/>
      <c r="FI9" s="17"/>
      <c r="FJ9" s="17"/>
      <c r="FK9" s="17"/>
      <c r="FL9" s="17"/>
      <c r="FM9" s="17"/>
      <c r="FN9" s="17"/>
      <c r="FO9" s="17"/>
      <c r="FP9" s="17"/>
      <c r="FQ9" s="17"/>
      <c r="FR9" s="17"/>
      <c r="FS9" s="17"/>
      <c r="FT9" s="17"/>
      <c r="FU9" s="17"/>
      <c r="FV9" s="17"/>
      <c r="FW9" s="17"/>
      <c r="FX9" s="17"/>
      <c r="FY9" s="17"/>
      <c r="FZ9" s="17"/>
      <c r="GA9" s="17"/>
      <c r="GB9" s="17"/>
      <c r="GC9" s="17"/>
      <c r="GD9" s="17"/>
      <c r="GE9" s="17"/>
      <c r="GF9" s="17"/>
      <c r="GG9" s="17"/>
      <c r="GH9" s="17"/>
      <c r="GI9" s="17"/>
      <c r="GJ9" s="17"/>
      <c r="GK9" s="17"/>
      <c r="GL9" s="17"/>
      <c r="GM9" s="17"/>
      <c r="GN9" s="17"/>
      <c r="GO9" s="17"/>
      <c r="GP9" s="17"/>
      <c r="GQ9" s="17"/>
      <c r="GR9" s="17"/>
      <c r="GS9" s="17"/>
      <c r="GT9" s="17"/>
      <c r="GU9" s="17"/>
      <c r="GV9" s="17"/>
      <c r="GW9" s="17"/>
      <c r="GX9" s="17"/>
      <c r="GY9" s="17"/>
      <c r="GZ9" s="17"/>
      <c r="HA9" s="17"/>
      <c r="HB9" s="17"/>
      <c r="HC9" s="17"/>
      <c r="HD9" s="17"/>
      <c r="HE9" s="17"/>
      <c r="HF9" s="17"/>
      <c r="HG9" s="17"/>
      <c r="HH9" s="17"/>
      <c r="HI9" s="17"/>
      <c r="HJ9" s="17"/>
      <c r="HK9" s="17"/>
      <c r="HL9" s="17"/>
      <c r="HM9" s="17"/>
      <c r="HN9" s="17"/>
      <c r="HO9" s="17"/>
      <c r="HP9" s="17"/>
      <c r="HQ9" s="17"/>
      <c r="HR9" s="17"/>
      <c r="HS9" s="17"/>
      <c r="HT9" s="17"/>
      <c r="HU9" s="17"/>
      <c r="HV9" s="17"/>
      <c r="HW9" s="17"/>
      <c r="HX9" s="17"/>
      <c r="HY9" s="17"/>
      <c r="HZ9" s="17"/>
      <c r="IA9" s="17"/>
      <c r="IB9" s="17"/>
      <c r="IC9" s="17"/>
      <c r="ID9" s="17"/>
      <c r="IE9" s="17"/>
      <c r="IF9" s="17"/>
      <c r="IG9" s="17"/>
      <c r="IH9" s="17"/>
      <c r="II9" s="17"/>
      <c r="IJ9" s="17"/>
      <c r="IK9" s="17"/>
      <c r="IL9" s="17"/>
      <c r="IM9" s="17"/>
      <c r="IN9" s="17"/>
      <c r="IO9" s="17"/>
      <c r="IP9" s="17"/>
      <c r="IQ9" s="17"/>
      <c r="IR9" s="17"/>
      <c r="IS9" s="17"/>
      <c r="IT9" s="17"/>
      <c r="IU9" s="17"/>
      <c r="IV9" s="17"/>
      <c r="IW9" s="17"/>
      <c r="IX9" s="17"/>
      <c r="IY9" s="17"/>
      <c r="IZ9" s="17"/>
      <c r="JA9" s="17"/>
      <c r="JB9" s="17"/>
      <c r="JC9" s="17"/>
      <c r="JD9" s="17"/>
      <c r="JE9" s="17"/>
      <c r="JF9" s="17"/>
      <c r="JG9" s="17"/>
      <c r="JH9" s="17"/>
      <c r="JI9" s="17"/>
      <c r="JJ9" s="17"/>
      <c r="JK9" s="17"/>
      <c r="JL9" s="17"/>
      <c r="JM9" s="17"/>
      <c r="JN9" s="17"/>
      <c r="JO9" s="17"/>
      <c r="JP9" s="17"/>
      <c r="JQ9" s="17"/>
      <c r="JR9" s="17"/>
      <c r="JS9" s="17"/>
      <c r="JT9" s="17"/>
      <c r="JU9" s="17"/>
      <c r="JV9" s="17"/>
      <c r="JW9" s="17"/>
      <c r="JX9" s="17"/>
      <c r="JY9" s="17"/>
      <c r="JZ9" s="17"/>
      <c r="KA9" s="17"/>
      <c r="KB9" s="17"/>
      <c r="KC9" s="17"/>
      <c r="KD9" s="17"/>
      <c r="KE9" s="17"/>
      <c r="KF9" s="17"/>
      <c r="KG9" s="17"/>
      <c r="KH9" s="17"/>
      <c r="KI9" s="17"/>
      <c r="KJ9" s="17"/>
      <c r="KK9" s="17"/>
      <c r="KL9" s="17"/>
      <c r="KM9" s="17"/>
      <c r="KN9" s="17"/>
      <c r="KO9" s="17"/>
      <c r="KP9" s="17"/>
      <c r="KQ9" s="17"/>
      <c r="KR9" s="17"/>
      <c r="KS9" s="17"/>
      <c r="KT9" s="17"/>
      <c r="KU9" s="17"/>
      <c r="KV9" s="17"/>
      <c r="KW9" s="17"/>
      <c r="KX9" s="17"/>
      <c r="KY9" s="17"/>
      <c r="KZ9" s="17"/>
      <c r="LA9" s="17"/>
      <c r="LB9" s="17"/>
      <c r="LC9" s="17"/>
      <c r="LD9" s="17"/>
      <c r="LE9" s="17"/>
      <c r="LF9" s="17"/>
      <c r="LG9" s="17"/>
      <c r="LH9" s="17"/>
      <c r="LI9" s="17"/>
      <c r="LJ9" s="17"/>
      <c r="LK9" s="17"/>
      <c r="LL9" s="17"/>
      <c r="LM9" s="17"/>
      <c r="LN9" s="17"/>
      <c r="LO9" s="17"/>
      <c r="LP9" s="17"/>
      <c r="LQ9" s="17"/>
      <c r="LR9" s="17"/>
      <c r="LS9" s="17"/>
      <c r="LT9" s="17"/>
      <c r="LU9" s="17"/>
      <c r="LV9" s="17"/>
      <c r="LW9" s="17"/>
      <c r="LX9" s="17"/>
      <c r="LY9" s="17"/>
      <c r="LZ9" s="17"/>
      <c r="MA9" s="17"/>
      <c r="MB9" s="17"/>
      <c r="MC9" s="17"/>
      <c r="MD9" s="17"/>
      <c r="ME9" s="17"/>
      <c r="MF9" s="17"/>
      <c r="MG9" s="17"/>
      <c r="MH9" s="17"/>
      <c r="MI9" s="17"/>
      <c r="MJ9" s="17"/>
      <c r="MK9" s="17"/>
      <c r="ML9" s="17"/>
      <c r="MM9" s="17"/>
      <c r="MN9" s="17"/>
      <c r="MO9" s="17"/>
      <c r="MP9" s="17"/>
      <c r="MQ9" s="17"/>
      <c r="MR9" s="17"/>
      <c r="MS9" s="17"/>
      <c r="MT9" s="17"/>
      <c r="MU9" s="17"/>
      <c r="MV9" s="17"/>
      <c r="MW9" s="17"/>
      <c r="MX9" s="17"/>
      <c r="MY9" s="17"/>
      <c r="MZ9" s="17"/>
      <c r="NA9" s="17"/>
      <c r="NB9" s="17"/>
      <c r="NC9" s="17"/>
      <c r="ND9" s="17"/>
      <c r="NE9" s="17"/>
      <c r="NF9" s="17"/>
      <c r="NG9" s="17"/>
      <c r="NH9" s="17"/>
      <c r="NI9" s="17"/>
      <c r="NJ9" s="17"/>
      <c r="NK9" s="17"/>
      <c r="NL9" s="17"/>
      <c r="NM9" s="17"/>
      <c r="NN9" s="17"/>
      <c r="NO9" s="17"/>
      <c r="NP9" s="17"/>
      <c r="NQ9" s="17"/>
      <c r="NR9" s="17"/>
      <c r="NS9" s="17"/>
      <c r="NT9" s="17"/>
      <c r="NU9" s="17"/>
      <c r="NV9" s="17"/>
      <c r="NW9" s="17"/>
      <c r="NX9" s="17"/>
      <c r="NY9" s="17"/>
      <c r="NZ9" s="17"/>
      <c r="OA9" s="17"/>
      <c r="OB9" s="17"/>
      <c r="OC9" s="17"/>
      <c r="OD9" s="17"/>
      <c r="OE9" s="17"/>
      <c r="OF9" s="17"/>
      <c r="OG9" s="17"/>
      <c r="OH9" s="17"/>
      <c r="OI9" s="17"/>
      <c r="OJ9" s="17"/>
      <c r="OK9" s="17"/>
      <c r="OL9" s="17"/>
      <c r="OM9" s="17"/>
      <c r="ON9" s="17"/>
      <c r="OO9" s="17"/>
      <c r="OP9" s="17"/>
      <c r="OQ9" s="17"/>
      <c r="OR9" s="17"/>
      <c r="OS9" s="17"/>
      <c r="OT9" s="17"/>
      <c r="OU9" s="17"/>
      <c r="OV9" s="17"/>
      <c r="OW9" s="17"/>
      <c r="OX9" s="17"/>
      <c r="OY9" s="17"/>
      <c r="OZ9" s="17"/>
      <c r="PA9" s="17"/>
      <c r="PB9" s="17"/>
      <c r="PC9" s="17"/>
      <c r="PD9" s="17"/>
      <c r="PE9" s="17"/>
      <c r="PF9" s="17"/>
      <c r="PG9" s="17"/>
      <c r="PH9" s="17"/>
      <c r="PI9" s="17"/>
      <c r="PJ9" s="17"/>
      <c r="PK9" s="17"/>
      <c r="PL9" s="17"/>
      <c r="PM9" s="17"/>
      <c r="PN9" s="17"/>
      <c r="PO9" s="17"/>
      <c r="PP9" s="17"/>
      <c r="PQ9" s="17"/>
      <c r="PR9" s="17"/>
      <c r="PS9" s="17"/>
      <c r="PT9" s="17"/>
      <c r="PU9" s="17"/>
      <c r="PV9" s="17"/>
      <c r="PW9" s="17"/>
      <c r="PX9" s="17"/>
      <c r="PY9" s="17"/>
      <c r="PZ9" s="17"/>
      <c r="QA9" s="17"/>
      <c r="QB9" s="17"/>
      <c r="QC9" s="17"/>
      <c r="QD9" s="17"/>
      <c r="QE9" s="17"/>
      <c r="QF9" s="17"/>
      <c r="QG9" s="17"/>
      <c r="QH9" s="17"/>
      <c r="QI9" s="17"/>
      <c r="QJ9" s="17"/>
      <c r="QK9" s="17"/>
      <c r="QL9" s="17"/>
      <c r="QM9" s="17"/>
      <c r="QN9" s="17"/>
      <c r="QO9" s="17"/>
      <c r="QP9" s="17"/>
      <c r="QQ9" s="17"/>
      <c r="QR9" s="17"/>
      <c r="QS9" s="17"/>
      <c r="QT9" s="17"/>
      <c r="QU9" s="17"/>
      <c r="QV9" s="17"/>
      <c r="QW9" s="17"/>
      <c r="QX9" s="17"/>
      <c r="QY9" s="17"/>
      <c r="QZ9" s="17"/>
      <c r="RA9" s="17"/>
      <c r="RB9" s="17"/>
      <c r="RC9" s="17"/>
      <c r="RD9" s="17"/>
      <c r="RE9" s="17"/>
      <c r="RF9" s="17"/>
      <c r="RG9" s="17"/>
      <c r="RH9" s="17"/>
      <c r="RI9" s="17"/>
      <c r="RJ9" s="17"/>
      <c r="RK9" s="17"/>
      <c r="RL9" s="17"/>
      <c r="RM9" s="17"/>
      <c r="RN9" s="17"/>
      <c r="RO9" s="17"/>
      <c r="RP9" s="17"/>
      <c r="RQ9" s="17"/>
      <c r="RR9" s="17"/>
      <c r="RS9" s="17"/>
      <c r="RT9" s="17"/>
      <c r="RU9" s="17"/>
      <c r="RV9" s="17"/>
      <c r="RW9" s="17"/>
      <c r="RX9" s="17"/>
      <c r="RY9" s="17"/>
      <c r="RZ9" s="17"/>
      <c r="SA9" s="17"/>
      <c r="SB9" s="17"/>
      <c r="SC9" s="17"/>
      <c r="SD9" s="17"/>
      <c r="SE9" s="17"/>
      <c r="SF9" s="17"/>
      <c r="SG9" s="17"/>
      <c r="SH9" s="17"/>
      <c r="SI9" s="17"/>
      <c r="SJ9" s="17"/>
      <c r="SK9" s="17"/>
      <c r="SL9" s="17"/>
      <c r="SM9" s="17"/>
      <c r="SN9" s="17"/>
      <c r="SO9" s="17"/>
      <c r="SP9" s="17"/>
      <c r="SQ9" s="17"/>
      <c r="SR9" s="17"/>
      <c r="SS9" s="17"/>
      <c r="ST9" s="17"/>
      <c r="SU9" s="17"/>
      <c r="SV9" s="17"/>
      <c r="SW9" s="17"/>
      <c r="SX9" s="17"/>
      <c r="SY9" s="17"/>
      <c r="SZ9" s="17"/>
      <c r="TA9" s="17"/>
      <c r="TB9" s="17"/>
      <c r="TC9" s="17"/>
      <c r="TD9" s="17"/>
      <c r="TE9" s="17"/>
      <c r="TF9" s="17"/>
      <c r="TG9" s="17"/>
      <c r="TH9" s="17"/>
      <c r="TI9" s="17"/>
      <c r="TJ9" s="17"/>
      <c r="TK9" s="17"/>
      <c r="TL9" s="17"/>
      <c r="TM9" s="17"/>
      <c r="TN9" s="17"/>
      <c r="TO9" s="17"/>
      <c r="TP9" s="17"/>
      <c r="TQ9" s="17"/>
      <c r="TR9" s="17"/>
      <c r="TS9" s="17"/>
      <c r="TT9" s="17"/>
      <c r="TU9" s="17"/>
      <c r="TV9" s="17"/>
      <c r="TW9" s="17"/>
      <c r="TX9" s="17"/>
      <c r="TY9" s="17"/>
      <c r="TZ9" s="17"/>
      <c r="UA9" s="17"/>
      <c r="UB9" s="17"/>
      <c r="UC9" s="17"/>
      <c r="UD9" s="17"/>
      <c r="UE9" s="17"/>
      <c r="UF9" s="17"/>
      <c r="UG9" s="17"/>
      <c r="UH9" s="17"/>
      <c r="UI9" s="17"/>
      <c r="UJ9" s="17"/>
      <c r="UK9" s="17"/>
      <c r="UL9" s="17"/>
      <c r="UM9" s="17"/>
      <c r="UN9" s="17"/>
      <c r="UO9" s="17"/>
      <c r="UP9" s="17"/>
      <c r="UQ9" s="17"/>
      <c r="UR9" s="17"/>
      <c r="US9" s="17"/>
      <c r="UT9" s="17"/>
      <c r="UU9" s="17"/>
      <c r="UV9" s="17"/>
      <c r="UW9" s="17"/>
      <c r="UX9" s="17"/>
      <c r="UY9" s="17"/>
      <c r="UZ9" s="17"/>
      <c r="VA9" s="17"/>
      <c r="VB9" s="17"/>
      <c r="VC9" s="17"/>
      <c r="VD9" s="17"/>
      <c r="VE9" s="17"/>
      <c r="VF9" s="17"/>
      <c r="VG9" s="17"/>
      <c r="VH9" s="17"/>
      <c r="VI9" s="17"/>
      <c r="VJ9" s="17"/>
      <c r="VK9" s="17"/>
      <c r="VL9" s="17"/>
      <c r="VM9" s="17"/>
      <c r="VN9" s="17"/>
      <c r="VO9" s="17"/>
      <c r="VP9" s="17"/>
      <c r="VQ9" s="17"/>
      <c r="VR9" s="17"/>
      <c r="VS9" s="17"/>
      <c r="VT9" s="17"/>
      <c r="VU9" s="17"/>
      <c r="VV9" s="17"/>
      <c r="VW9" s="17"/>
      <c r="VX9" s="17"/>
      <c r="VY9" s="17"/>
      <c r="VZ9" s="17"/>
      <c r="WA9" s="17"/>
      <c r="WB9" s="17"/>
      <c r="WC9" s="17"/>
      <c r="WD9" s="17"/>
      <c r="WE9" s="17"/>
      <c r="WF9" s="17"/>
      <c r="WG9" s="17"/>
      <c r="WH9" s="17"/>
      <c r="WI9" s="17"/>
      <c r="WJ9" s="17"/>
      <c r="WK9" s="17"/>
      <c r="WL9" s="17"/>
      <c r="WM9" s="17"/>
      <c r="WN9" s="17"/>
      <c r="WO9" s="17"/>
      <c r="WP9" s="17"/>
      <c r="WQ9" s="17"/>
      <c r="WR9" s="17"/>
      <c r="WS9" s="17"/>
      <c r="WT9" s="17"/>
      <c r="WU9" s="17"/>
      <c r="WV9" s="17"/>
      <c r="WW9" s="17"/>
      <c r="WX9" s="17"/>
      <c r="WY9" s="17"/>
      <c r="WZ9" s="17"/>
      <c r="XA9" s="17"/>
      <c r="XB9" s="17"/>
      <c r="XC9" s="17"/>
      <c r="XD9" s="17"/>
      <c r="XE9" s="17"/>
      <c r="XF9" s="17"/>
      <c r="XG9" s="17"/>
      <c r="XH9" s="17"/>
      <c r="XI9" s="17"/>
      <c r="XJ9" s="17"/>
      <c r="XK9" s="17"/>
      <c r="XL9" s="17"/>
      <c r="XM9" s="17"/>
      <c r="XN9" s="17"/>
      <c r="XO9" s="17"/>
      <c r="XP9" s="17"/>
      <c r="XQ9" s="17"/>
      <c r="XR9" s="17"/>
      <c r="XS9" s="17"/>
      <c r="XT9" s="17"/>
      <c r="XU9" s="17"/>
      <c r="XV9" s="17"/>
      <c r="XW9" s="17"/>
      <c r="XX9" s="17"/>
      <c r="XY9" s="17"/>
      <c r="XZ9" s="17"/>
      <c r="YA9" s="17"/>
      <c r="YB9" s="17"/>
      <c r="YC9" s="17"/>
      <c r="YD9" s="17"/>
      <c r="YE9" s="17"/>
      <c r="YF9" s="17"/>
      <c r="YG9" s="17"/>
      <c r="YH9" s="17"/>
      <c r="YI9" s="17"/>
      <c r="YJ9" s="17"/>
      <c r="YK9" s="17"/>
      <c r="YL9" s="17"/>
      <c r="YM9" s="17"/>
      <c r="YN9" s="17"/>
      <c r="YO9" s="17"/>
      <c r="YP9" s="17"/>
      <c r="YQ9" s="17"/>
      <c r="YR9" s="17"/>
      <c r="YS9" s="17"/>
      <c r="YT9" s="17"/>
      <c r="YU9" s="17"/>
      <c r="YV9" s="17"/>
      <c r="YW9" s="17"/>
      <c r="YX9" s="17"/>
      <c r="YY9" s="17"/>
      <c r="YZ9" s="17"/>
      <c r="ZA9" s="17"/>
      <c r="ZB9" s="17"/>
      <c r="ZC9" s="17"/>
      <c r="ZD9" s="17"/>
      <c r="ZE9" s="17"/>
      <c r="ZF9" s="17"/>
      <c r="ZG9" s="17"/>
      <c r="ZH9" s="17"/>
      <c r="ZI9" s="17"/>
      <c r="ZJ9" s="17"/>
      <c r="ZK9" s="17"/>
      <c r="ZL9" s="17"/>
      <c r="ZM9" s="17"/>
      <c r="ZN9" s="17"/>
      <c r="ZO9" s="17"/>
      <c r="ZP9" s="17"/>
      <c r="ZQ9" s="17"/>
      <c r="ZR9" s="17"/>
      <c r="ZS9" s="17"/>
      <c r="ZT9" s="17"/>
      <c r="ZU9" s="17"/>
      <c r="ZV9" s="17"/>
      <c r="ZW9" s="17"/>
      <c r="ZX9" s="17"/>
      <c r="ZY9" s="17"/>
      <c r="ZZ9" s="17"/>
      <c r="AAA9" s="17"/>
      <c r="AAB9" s="17"/>
      <c r="AAC9" s="17"/>
      <c r="AAD9" s="17"/>
      <c r="AAE9" s="17"/>
      <c r="AAF9" s="17"/>
      <c r="AAG9" s="17"/>
      <c r="AAH9" s="17"/>
      <c r="AAI9" s="17"/>
      <c r="AAJ9" s="17"/>
      <c r="AAK9" s="17"/>
      <c r="AAL9" s="17"/>
      <c r="AAM9" s="17"/>
      <c r="AAN9" s="17"/>
      <c r="AAO9" s="17"/>
      <c r="AAP9" s="17"/>
      <c r="AAQ9" s="17"/>
      <c r="AAR9" s="17"/>
      <c r="AAS9" s="17"/>
      <c r="AAT9" s="17"/>
      <c r="AAU9" s="17"/>
      <c r="AAV9" s="17"/>
      <c r="AAW9" s="17"/>
      <c r="AAX9" s="17"/>
      <c r="AAY9" s="17"/>
      <c r="AAZ9" s="17"/>
      <c r="ABA9" s="17"/>
      <c r="ABB9" s="17"/>
      <c r="ABC9" s="17"/>
      <c r="ABD9" s="17"/>
      <c r="ABE9" s="17"/>
      <c r="ABF9" s="17"/>
      <c r="ABG9" s="17"/>
      <c r="ABH9" s="17"/>
      <c r="ABI9" s="17"/>
      <c r="ABJ9" s="17"/>
      <c r="ABK9" s="17"/>
      <c r="ABL9" s="17"/>
      <c r="ABM9" s="17"/>
      <c r="ABN9" s="17"/>
      <c r="ABO9" s="17"/>
      <c r="ABP9" s="17"/>
      <c r="ABQ9" s="17"/>
      <c r="ABR9" s="17"/>
      <c r="ABS9" s="17"/>
      <c r="ABT9" s="17"/>
      <c r="ABU9" s="17"/>
      <c r="ABV9" s="17"/>
      <c r="ABW9" s="17"/>
      <c r="ABX9" s="17"/>
      <c r="ABY9" s="17"/>
      <c r="ABZ9" s="17"/>
      <c r="ACA9" s="17"/>
      <c r="ACB9" s="17"/>
      <c r="ACC9" s="17"/>
      <c r="ACD9" s="17"/>
      <c r="ACE9" s="17"/>
      <c r="ACF9" s="17"/>
      <c r="ACG9" s="17"/>
      <c r="ACH9" s="17"/>
      <c r="ACI9" s="17"/>
      <c r="ACJ9" s="17"/>
      <c r="ACK9" s="17"/>
      <c r="ACL9" s="17"/>
      <c r="ACM9" s="17"/>
      <c r="ACN9" s="17"/>
      <c r="ACO9" s="17"/>
      <c r="ACP9" s="17"/>
      <c r="ACQ9" s="17"/>
      <c r="ACR9" s="17"/>
      <c r="ACS9" s="17"/>
      <c r="ACT9" s="17"/>
      <c r="ACU9" s="17"/>
      <c r="ACV9" s="17"/>
      <c r="ACW9" s="17"/>
      <c r="ACX9" s="17"/>
      <c r="ACY9" s="17"/>
      <c r="ACZ9" s="17"/>
      <c r="ADA9" s="17"/>
      <c r="ADB9" s="17"/>
      <c r="ADC9" s="17"/>
      <c r="ADD9" s="17"/>
      <c r="ADE9" s="17"/>
      <c r="ADF9" s="17"/>
      <c r="ADG9" s="17"/>
      <c r="ADH9" s="17"/>
      <c r="ADI9" s="17"/>
      <c r="ADJ9" s="17"/>
      <c r="ADK9" s="17"/>
      <c r="ADL9" s="17"/>
      <c r="ADM9" s="17"/>
      <c r="ADN9" s="17"/>
      <c r="ADO9" s="17"/>
      <c r="ADP9" s="17"/>
      <c r="ADQ9" s="17"/>
      <c r="ADR9" s="17"/>
      <c r="ADS9" s="17"/>
      <c r="ADT9" s="17"/>
      <c r="ADU9" s="17"/>
      <c r="ADV9" s="17"/>
      <c r="ADW9" s="17"/>
      <c r="ADX9" s="17"/>
      <c r="ADY9" s="17"/>
      <c r="ADZ9" s="17"/>
      <c r="AEA9" s="17"/>
      <c r="AEB9" s="17"/>
      <c r="AEC9" s="17"/>
      <c r="AED9" s="17"/>
      <c r="AEE9" s="17"/>
      <c r="AEF9" s="17"/>
      <c r="AEG9" s="17"/>
      <c r="AEH9" s="17"/>
      <c r="AEI9" s="17"/>
      <c r="AEJ9" s="17"/>
      <c r="AEK9" s="17"/>
      <c r="AEL9" s="17"/>
      <c r="AEM9" s="17"/>
      <c r="AEN9" s="17"/>
      <c r="AEO9" s="17"/>
      <c r="AEP9" s="17"/>
      <c r="AEQ9" s="17"/>
      <c r="AER9" s="17"/>
      <c r="AES9" s="17"/>
      <c r="AET9" s="17"/>
      <c r="AEU9" s="17"/>
      <c r="AEV9" s="17"/>
      <c r="AEW9" s="17"/>
      <c r="AEX9" s="17"/>
      <c r="AEY9" s="17"/>
      <c r="AEZ9" s="17"/>
      <c r="AFA9" s="17"/>
      <c r="AFB9" s="17"/>
      <c r="AFC9" s="17"/>
      <c r="AFD9" s="17"/>
      <c r="AFE9" s="17"/>
      <c r="AFF9" s="17"/>
      <c r="AFG9" s="17"/>
      <c r="AFH9" s="17"/>
      <c r="AFI9" s="17"/>
      <c r="AFJ9" s="17"/>
      <c r="AFK9" s="17"/>
      <c r="AFL9" s="17"/>
      <c r="AFM9" s="17"/>
      <c r="AFN9" s="17"/>
      <c r="AFO9" s="17"/>
      <c r="AFP9" s="17"/>
      <c r="AFQ9" s="17"/>
      <c r="AFR9" s="17"/>
      <c r="AFS9" s="17"/>
      <c r="AFT9" s="17"/>
      <c r="AFU9" s="17"/>
      <c r="AFV9" s="17"/>
      <c r="AFW9" s="17"/>
      <c r="AFX9" s="17"/>
      <c r="AFY9" s="17"/>
      <c r="AFZ9" s="17"/>
      <c r="AGA9" s="17"/>
      <c r="AGB9" s="17"/>
      <c r="AGC9" s="17"/>
      <c r="AGD9" s="17"/>
      <c r="AGE9" s="17"/>
      <c r="AGF9" s="17"/>
      <c r="AGG9" s="17"/>
      <c r="AGH9" s="17"/>
      <c r="AGI9" s="17"/>
      <c r="AGJ9" s="17"/>
      <c r="AGK9" s="17"/>
      <c r="AGL9" s="17"/>
      <c r="AGM9" s="17"/>
      <c r="AGN9" s="17"/>
      <c r="AGO9" s="17"/>
      <c r="AGP9" s="17"/>
      <c r="AGQ9" s="17"/>
      <c r="AGR9" s="17"/>
      <c r="AGS9" s="17"/>
      <c r="AGT9" s="17"/>
      <c r="AGU9" s="17"/>
      <c r="AGV9" s="17"/>
      <c r="AGW9" s="17"/>
      <c r="AGX9" s="17"/>
      <c r="AGY9" s="17"/>
      <c r="AGZ9" s="17"/>
      <c r="AHA9" s="17"/>
      <c r="AHB9" s="17"/>
      <c r="AHC9" s="17"/>
      <c r="AHD9" s="17"/>
      <c r="AHE9" s="17"/>
      <c r="AHF9" s="17"/>
      <c r="AHG9" s="17"/>
      <c r="AHH9" s="17"/>
      <c r="AHI9" s="17"/>
      <c r="AHJ9" s="17"/>
      <c r="AHK9" s="17"/>
      <c r="AHL9" s="17"/>
      <c r="AHM9" s="17"/>
      <c r="AHN9" s="17"/>
      <c r="AHO9" s="17"/>
      <c r="AHP9" s="17"/>
      <c r="AHQ9" s="17"/>
      <c r="AHR9" s="17"/>
      <c r="AHS9" s="17"/>
      <c r="AHT9" s="17"/>
      <c r="AHU9" s="17"/>
      <c r="AHV9" s="17"/>
      <c r="AHW9" s="17"/>
      <c r="AHX9" s="17"/>
      <c r="AHY9" s="17"/>
      <c r="AHZ9" s="17"/>
      <c r="AIA9" s="17"/>
      <c r="AIB9" s="17"/>
      <c r="AIC9" s="17"/>
      <c r="AID9" s="17"/>
      <c r="AIE9" s="17"/>
      <c r="AIF9" s="17"/>
      <c r="AIG9" s="17"/>
      <c r="AIH9" s="17"/>
      <c r="AII9" s="17"/>
      <c r="AIJ9" s="17"/>
      <c r="AIK9" s="17"/>
      <c r="AIL9" s="17"/>
      <c r="AIM9" s="17"/>
      <c r="AIN9" s="17"/>
      <c r="AIO9" s="17"/>
      <c r="AIP9" s="17"/>
      <c r="AIQ9" s="17"/>
      <c r="AIR9" s="17"/>
      <c r="AIS9" s="17"/>
      <c r="AIT9" s="17"/>
      <c r="AIU9" s="17"/>
      <c r="AIV9" s="17"/>
      <c r="AIW9" s="17"/>
      <c r="AIX9" s="17"/>
      <c r="AIY9" s="17"/>
      <c r="AIZ9" s="17"/>
      <c r="AJA9" s="17"/>
      <c r="AJB9" s="17"/>
      <c r="AJC9" s="17"/>
      <c r="AJD9" s="17"/>
      <c r="AJE9" s="17"/>
      <c r="AJF9" s="17"/>
      <c r="AJG9" s="17"/>
      <c r="AJH9" s="17"/>
      <c r="AJI9" s="17"/>
      <c r="AJJ9" s="17"/>
      <c r="AJK9" s="17"/>
      <c r="AJL9" s="17"/>
      <c r="AJM9" s="17"/>
      <c r="AJN9" s="17"/>
      <c r="AJO9" s="17"/>
      <c r="AJP9" s="17"/>
      <c r="AJQ9" s="17"/>
      <c r="AJR9" s="17"/>
      <c r="AJS9" s="17"/>
      <c r="AJT9" s="17"/>
      <c r="AJU9" s="17"/>
      <c r="AJV9" s="17"/>
      <c r="AJW9" s="17"/>
      <c r="AJX9" s="17"/>
      <c r="AJY9" s="17"/>
      <c r="AJZ9" s="17"/>
      <c r="AKA9" s="17"/>
      <c r="AKB9" s="17"/>
      <c r="AKC9" s="17"/>
      <c r="AKD9" s="17"/>
      <c r="AKE9" s="17"/>
      <c r="AKF9" s="17"/>
      <c r="AKG9" s="17"/>
      <c r="AKH9" s="17"/>
      <c r="AKI9" s="17"/>
      <c r="AKJ9" s="17"/>
      <c r="AKK9" s="17"/>
      <c r="AKL9" s="17"/>
      <c r="AKM9" s="17"/>
      <c r="AKN9" s="17"/>
      <c r="AKO9" s="17"/>
      <c r="AKP9" s="17"/>
      <c r="AKQ9" s="17"/>
      <c r="AKR9" s="17"/>
      <c r="AKS9" s="17"/>
      <c r="AKT9" s="17"/>
      <c r="AKU9" s="17"/>
      <c r="AKV9" s="17"/>
      <c r="AKW9" s="17"/>
      <c r="AKX9" s="17"/>
      <c r="AKY9" s="17"/>
      <c r="AKZ9" s="17"/>
      <c r="ALA9" s="17"/>
      <c r="ALB9" s="17"/>
      <c r="ALC9" s="17"/>
      <c r="ALD9" s="17"/>
      <c r="ALE9" s="17"/>
      <c r="ALF9" s="17"/>
      <c r="ALG9" s="17"/>
      <c r="ALH9" s="17"/>
      <c r="ALI9" s="17"/>
      <c r="ALJ9" s="17"/>
      <c r="ALK9" s="17"/>
      <c r="ALL9" s="17"/>
      <c r="ALM9" s="17"/>
      <c r="ALN9" s="17"/>
      <c r="ALO9" s="17"/>
      <c r="ALP9" s="17"/>
      <c r="ALQ9" s="17"/>
      <c r="ALR9" s="17"/>
      <c r="ALS9" s="17"/>
      <c r="ALT9" s="17"/>
      <c r="ALU9" s="17"/>
      <c r="ALV9" s="17"/>
      <c r="ALW9" s="17"/>
      <c r="ALX9" s="17"/>
      <c r="ALY9" s="17"/>
      <c r="ALZ9" s="17"/>
      <c r="AMA9" s="17"/>
      <c r="AMB9" s="17"/>
      <c r="AMC9" s="17"/>
      <c r="AMD9" s="17"/>
      <c r="AME9" s="17"/>
      <c r="AMF9" s="17"/>
      <c r="AMG9" s="17"/>
      <c r="AMH9" s="17"/>
      <c r="AMI9" s="17"/>
      <c r="AMJ9" s="17"/>
      <c r="AMK9" s="17"/>
      <c r="AML9" s="17"/>
      <c r="AMM9" s="17"/>
      <c r="AMN9" s="17"/>
      <c r="AMO9" s="17"/>
      <c r="AMP9" s="17"/>
      <c r="AMQ9" s="17"/>
      <c r="AMR9" s="17"/>
      <c r="AMS9" s="17"/>
      <c r="AMT9" s="17"/>
      <c r="AMU9" s="17"/>
      <c r="AMV9" s="17"/>
      <c r="AMW9" s="17"/>
      <c r="AMX9" s="17"/>
      <c r="AMY9" s="17"/>
      <c r="AMZ9" s="17"/>
      <c r="ANA9" s="17"/>
      <c r="ANB9" s="17"/>
      <c r="ANC9" s="17"/>
      <c r="AND9" s="17"/>
      <c r="ANE9" s="17"/>
      <c r="ANF9" s="17"/>
      <c r="ANG9" s="17"/>
      <c r="ANH9" s="17"/>
      <c r="ANI9" s="17"/>
      <c r="ANJ9" s="17"/>
      <c r="ANK9" s="17"/>
      <c r="ANL9" s="17"/>
      <c r="ANM9" s="17"/>
      <c r="ANN9" s="17"/>
      <c r="ANO9" s="17"/>
      <c r="ANP9" s="17"/>
      <c r="ANQ9" s="17"/>
      <c r="ANR9" s="17"/>
      <c r="ANS9" s="17"/>
      <c r="ANT9" s="17"/>
      <c r="ANU9" s="17"/>
      <c r="ANV9" s="17"/>
      <c r="ANW9" s="17"/>
      <c r="ANX9" s="17"/>
      <c r="ANY9" s="17"/>
      <c r="ANZ9" s="17"/>
      <c r="AOA9" s="17"/>
      <c r="AOB9" s="17"/>
      <c r="AOC9" s="17"/>
      <c r="AOD9" s="17"/>
      <c r="AOE9" s="17"/>
      <c r="AOF9" s="17"/>
      <c r="AOG9" s="17"/>
      <c r="AOH9" s="17"/>
      <c r="AOI9" s="17"/>
      <c r="AOJ9" s="17"/>
      <c r="AOK9" s="17"/>
      <c r="AOL9" s="17"/>
      <c r="AOM9" s="17"/>
      <c r="AON9" s="17"/>
      <c r="AOO9" s="17"/>
      <c r="AOP9" s="17"/>
      <c r="AOQ9" s="17"/>
      <c r="AOR9" s="17"/>
      <c r="AOS9" s="17"/>
      <c r="AOT9" s="17"/>
      <c r="AOU9" s="17"/>
      <c r="AOV9" s="17"/>
      <c r="AOW9" s="17"/>
      <c r="AOX9" s="17"/>
      <c r="AOY9" s="17"/>
      <c r="AOZ9" s="17"/>
      <c r="APA9" s="17"/>
      <c r="APB9" s="17"/>
      <c r="APC9" s="17"/>
      <c r="APD9" s="17"/>
      <c r="APE9" s="17"/>
      <c r="APF9" s="17"/>
      <c r="APG9" s="17"/>
      <c r="APH9" s="17"/>
      <c r="API9" s="17"/>
      <c r="APJ9" s="17"/>
      <c r="APK9" s="17"/>
      <c r="APL9" s="17"/>
      <c r="APM9" s="17"/>
      <c r="APN9" s="17"/>
      <c r="APO9" s="17"/>
      <c r="APP9" s="17"/>
      <c r="APQ9" s="17"/>
      <c r="APR9" s="17"/>
      <c r="APS9" s="17"/>
      <c r="APT9" s="17"/>
      <c r="APU9" s="17"/>
      <c r="APV9" s="17"/>
      <c r="APW9" s="17"/>
      <c r="APX9" s="17"/>
      <c r="APY9" s="17"/>
      <c r="APZ9" s="17"/>
      <c r="AQA9" s="17"/>
      <c r="AQB9" s="17"/>
      <c r="AQC9" s="17"/>
      <c r="AQD9" s="17"/>
      <c r="AQE9" s="17"/>
      <c r="AQF9" s="17"/>
      <c r="AQG9" s="17"/>
      <c r="AQH9" s="17"/>
      <c r="AQI9" s="17"/>
      <c r="AQJ9" s="17"/>
      <c r="AQK9" s="17"/>
      <c r="AQL9" s="17"/>
      <c r="AQM9" s="17"/>
      <c r="AQN9" s="17"/>
      <c r="AQO9" s="17"/>
      <c r="AQP9" s="17"/>
      <c r="AQQ9" s="17"/>
      <c r="AQR9" s="17"/>
      <c r="AQS9" s="17"/>
      <c r="AQT9" s="17"/>
      <c r="AQU9" s="17"/>
      <c r="AQV9" s="17"/>
      <c r="AQW9" s="17"/>
      <c r="AQX9" s="17"/>
      <c r="AQY9" s="17"/>
      <c r="AQZ9" s="17"/>
      <c r="ARA9" s="17"/>
      <c r="ARB9" s="17"/>
      <c r="ARC9" s="17"/>
      <c r="ARD9" s="17"/>
      <c r="ARE9" s="17"/>
      <c r="ARF9" s="17"/>
      <c r="ARG9" s="17"/>
      <c r="ARH9" s="17"/>
      <c r="ARI9" s="17"/>
      <c r="ARJ9" s="17"/>
      <c r="ARK9" s="17"/>
      <c r="ARL9" s="17"/>
      <c r="ARM9" s="17"/>
      <c r="ARN9" s="17"/>
      <c r="ARO9" s="17"/>
      <c r="ARP9" s="17"/>
      <c r="ARQ9" s="17"/>
      <c r="ARR9" s="17"/>
      <c r="ARS9" s="17"/>
      <c r="ART9" s="17"/>
      <c r="ARU9" s="17"/>
      <c r="ARV9" s="17"/>
      <c r="ARW9" s="17"/>
      <c r="ARX9" s="17"/>
      <c r="ARY9" s="17"/>
      <c r="ARZ9" s="17"/>
      <c r="ASA9" s="17"/>
      <c r="ASB9" s="17"/>
      <c r="ASC9" s="17"/>
      <c r="ASD9" s="17"/>
      <c r="ASE9" s="17"/>
      <c r="ASF9" s="17"/>
      <c r="ASG9" s="17"/>
      <c r="ASH9" s="17"/>
      <c r="ASI9" s="17"/>
      <c r="ASJ9" s="17"/>
      <c r="ASK9" s="17"/>
      <c r="ASL9" s="17"/>
      <c r="ASM9" s="17"/>
      <c r="ASN9" s="17"/>
      <c r="ASO9" s="17"/>
      <c r="ASP9" s="17"/>
      <c r="ASQ9" s="17"/>
      <c r="ASR9" s="17"/>
      <c r="ASS9" s="17"/>
      <c r="AST9" s="17"/>
      <c r="ASU9" s="17"/>
      <c r="ASV9" s="17"/>
      <c r="ASW9" s="17"/>
      <c r="ASX9" s="17"/>
      <c r="ASY9" s="17"/>
      <c r="ASZ9" s="17"/>
      <c r="ATA9" s="17"/>
      <c r="ATB9" s="17"/>
      <c r="ATC9" s="17"/>
      <c r="ATD9" s="17"/>
      <c r="ATE9" s="17"/>
      <c r="ATF9" s="17"/>
      <c r="ATG9" s="17"/>
      <c r="ATH9" s="17"/>
      <c r="ATI9" s="17"/>
      <c r="ATJ9" s="17"/>
      <c r="ATK9" s="17"/>
      <c r="ATL9" s="17"/>
      <c r="ATM9" s="17"/>
      <c r="ATN9" s="17"/>
      <c r="ATO9" s="17"/>
      <c r="ATP9" s="17"/>
      <c r="ATQ9" s="17"/>
      <c r="ATR9" s="17"/>
      <c r="ATS9" s="17"/>
      <c r="ATT9" s="17"/>
      <c r="ATU9" s="17"/>
      <c r="ATV9" s="17"/>
      <c r="ATW9" s="17"/>
      <c r="ATX9" s="17"/>
      <c r="ATY9" s="17"/>
      <c r="ATZ9" s="17"/>
      <c r="AUA9" s="17"/>
      <c r="AUB9" s="17"/>
      <c r="AUC9" s="17"/>
      <c r="AUD9" s="17"/>
      <c r="AUE9" s="17"/>
      <c r="AUF9" s="17"/>
      <c r="AUG9" s="17"/>
      <c r="AUH9" s="17"/>
      <c r="AUI9" s="17"/>
      <c r="AUJ9" s="17"/>
      <c r="AUK9" s="17"/>
      <c r="AUL9" s="17"/>
      <c r="AUM9" s="17"/>
      <c r="AUN9" s="17"/>
      <c r="AUO9" s="17"/>
      <c r="AUP9" s="17"/>
      <c r="AUQ9" s="17"/>
      <c r="AUR9" s="17"/>
      <c r="AUS9" s="17"/>
      <c r="AUT9" s="17"/>
      <c r="AUU9" s="17"/>
      <c r="AUV9" s="17"/>
      <c r="AUW9" s="17"/>
      <c r="AUX9" s="17"/>
      <c r="AUY9" s="17"/>
      <c r="AUZ9" s="17"/>
      <c r="AVA9" s="17"/>
      <c r="AVB9" s="17"/>
      <c r="AVC9" s="17"/>
      <c r="AVD9" s="17"/>
      <c r="AVE9" s="17"/>
      <c r="AVF9" s="17"/>
      <c r="AVG9" s="17"/>
      <c r="AVH9" s="17"/>
      <c r="AVI9" s="17"/>
      <c r="AVJ9" s="17"/>
      <c r="AVK9" s="17"/>
      <c r="AVL9" s="17"/>
      <c r="AVM9" s="17"/>
      <c r="AVN9" s="17"/>
      <c r="AVO9" s="17"/>
      <c r="AVP9" s="17"/>
      <c r="AVQ9" s="17"/>
      <c r="AVR9" s="17"/>
      <c r="AVS9" s="17"/>
      <c r="AVT9" s="17"/>
      <c r="AVU9" s="17"/>
      <c r="AVV9" s="17"/>
      <c r="AVW9" s="17"/>
      <c r="AVX9" s="17"/>
      <c r="AVY9" s="17"/>
      <c r="AVZ9" s="17"/>
      <c r="AWA9" s="17"/>
      <c r="AWB9" s="17"/>
      <c r="AWC9" s="17"/>
      <c r="AWD9" s="17"/>
      <c r="AWE9" s="17"/>
      <c r="AWF9" s="17"/>
      <c r="AWG9" s="17"/>
      <c r="AWH9" s="17"/>
      <c r="AWI9" s="17"/>
      <c r="AWJ9" s="17"/>
      <c r="AWK9" s="17"/>
      <c r="AWL9" s="17"/>
      <c r="AWM9" s="17"/>
      <c r="AWN9" s="17"/>
      <c r="AWO9" s="17"/>
      <c r="AWP9" s="17"/>
      <c r="AWQ9" s="17"/>
      <c r="AWR9" s="17"/>
      <c r="AWS9" s="17"/>
      <c r="AWT9" s="17"/>
      <c r="AWU9" s="17"/>
      <c r="AWV9" s="17"/>
      <c r="AWW9" s="17"/>
      <c r="AWX9" s="17"/>
      <c r="AWY9" s="17"/>
      <c r="AWZ9" s="17"/>
      <c r="AXA9" s="17"/>
      <c r="AXB9" s="17"/>
      <c r="AXC9" s="17"/>
      <c r="AXD9" s="17"/>
      <c r="AXE9" s="17"/>
      <c r="AXF9" s="17"/>
      <c r="AXG9" s="17"/>
      <c r="AXH9" s="17"/>
      <c r="AXI9" s="17"/>
      <c r="AXJ9" s="17"/>
      <c r="AXK9" s="17"/>
      <c r="AXL9" s="17"/>
      <c r="AXM9" s="17"/>
      <c r="AXN9" s="17"/>
      <c r="AXO9" s="17"/>
      <c r="AXP9" s="17"/>
      <c r="AXQ9" s="17"/>
      <c r="AXR9" s="17"/>
      <c r="AXS9" s="17"/>
      <c r="AXT9" s="17"/>
      <c r="AXU9" s="17"/>
      <c r="AXV9" s="17"/>
      <c r="AXW9" s="17"/>
      <c r="AXX9" s="17"/>
      <c r="AXY9" s="17"/>
      <c r="AXZ9" s="17"/>
      <c r="AYA9" s="17"/>
      <c r="AYB9" s="17"/>
      <c r="AYC9" s="17"/>
      <c r="AYD9" s="17"/>
      <c r="AYE9" s="17"/>
      <c r="AYF9" s="17"/>
      <c r="AYG9" s="17"/>
      <c r="AYH9" s="17"/>
      <c r="AYI9" s="17"/>
      <c r="AYJ9" s="17"/>
      <c r="AYK9" s="17"/>
      <c r="AYL9" s="17"/>
      <c r="AYM9" s="17"/>
      <c r="AYN9" s="17"/>
      <c r="AYO9" s="17"/>
      <c r="AYP9" s="17"/>
      <c r="AYQ9" s="17"/>
      <c r="AYR9" s="17"/>
      <c r="AYS9" s="17"/>
      <c r="AYT9" s="17"/>
      <c r="AYU9" s="17"/>
      <c r="AYV9" s="17"/>
      <c r="AYW9" s="17"/>
      <c r="AYX9" s="17"/>
      <c r="AYY9" s="17"/>
      <c r="AYZ9" s="17"/>
      <c r="AZA9" s="17"/>
      <c r="AZB9" s="17"/>
      <c r="AZC9" s="17"/>
      <c r="AZD9" s="17"/>
      <c r="AZE9" s="17"/>
      <c r="AZF9" s="17"/>
      <c r="AZG9" s="17"/>
      <c r="AZH9" s="17"/>
      <c r="AZI9" s="17"/>
      <c r="AZJ9" s="17"/>
      <c r="AZK9" s="17"/>
      <c r="AZL9" s="17"/>
      <c r="AZM9" s="17"/>
      <c r="AZN9" s="17"/>
      <c r="AZO9" s="17"/>
      <c r="AZP9" s="17"/>
      <c r="AZQ9" s="17"/>
      <c r="AZR9" s="17"/>
      <c r="AZS9" s="17"/>
      <c r="AZT9" s="17"/>
      <c r="AZU9" s="17"/>
      <c r="AZV9" s="17"/>
      <c r="AZW9" s="17"/>
      <c r="AZX9" s="17"/>
      <c r="AZY9" s="17"/>
      <c r="AZZ9" s="17"/>
      <c r="BAA9" s="17"/>
      <c r="BAB9" s="17"/>
      <c r="BAC9" s="17"/>
      <c r="BAD9" s="17"/>
      <c r="BAE9" s="17"/>
      <c r="BAF9" s="17"/>
      <c r="BAG9" s="17"/>
      <c r="BAH9" s="17"/>
      <c r="BAI9" s="17"/>
      <c r="BAJ9" s="17"/>
      <c r="BAK9" s="17"/>
      <c r="BAL9" s="17"/>
      <c r="BAM9" s="17"/>
      <c r="BAN9" s="17"/>
      <c r="BAO9" s="17"/>
      <c r="BAP9" s="17"/>
      <c r="BAQ9" s="17"/>
      <c r="BAR9" s="17"/>
      <c r="BAS9" s="17"/>
      <c r="BAT9" s="17"/>
      <c r="BAU9" s="17"/>
      <c r="BAV9" s="17"/>
      <c r="BAW9" s="17"/>
      <c r="BAX9" s="17"/>
      <c r="BAY9" s="17"/>
      <c r="BAZ9" s="17"/>
      <c r="BBA9" s="17"/>
      <c r="BBB9" s="17"/>
      <c r="BBC9" s="17"/>
      <c r="BBD9" s="17"/>
      <c r="BBE9" s="17"/>
      <c r="BBF9" s="17"/>
      <c r="BBG9" s="17"/>
      <c r="BBH9" s="17"/>
      <c r="BBI9" s="17"/>
      <c r="BBJ9" s="17"/>
      <c r="BBK9" s="17"/>
      <c r="BBL9" s="17"/>
      <c r="BBM9" s="17"/>
      <c r="BBN9" s="17"/>
      <c r="BBO9" s="17"/>
      <c r="BBP9" s="17"/>
      <c r="BBQ9" s="17"/>
      <c r="BBR9" s="17"/>
      <c r="BBS9" s="17"/>
      <c r="BBT9" s="17"/>
      <c r="BBU9" s="17"/>
      <c r="BBV9" s="17"/>
      <c r="BBW9" s="17"/>
      <c r="BBX9" s="17"/>
      <c r="BBY9" s="17"/>
      <c r="BBZ9" s="17"/>
      <c r="BCA9" s="17"/>
      <c r="BCB9" s="17"/>
      <c r="BCC9" s="17"/>
      <c r="BCD9" s="17"/>
      <c r="BCE9" s="17"/>
      <c r="BCF9" s="17"/>
      <c r="BCG9" s="17"/>
      <c r="BCH9" s="17"/>
      <c r="BCI9" s="17"/>
      <c r="BCJ9" s="17"/>
      <c r="BCK9" s="17"/>
      <c r="BCL9" s="17"/>
      <c r="BCM9" s="17"/>
      <c r="BCN9" s="17"/>
      <c r="BCO9" s="17"/>
      <c r="BCP9" s="17"/>
      <c r="BCQ9" s="17"/>
      <c r="BCR9" s="17"/>
      <c r="BCS9" s="17"/>
      <c r="BCT9" s="17"/>
      <c r="BCU9" s="17"/>
      <c r="BCV9" s="17"/>
      <c r="BCW9" s="17"/>
      <c r="BCX9" s="17"/>
      <c r="BCY9" s="17"/>
      <c r="BCZ9" s="17"/>
      <c r="BDA9" s="17"/>
      <c r="BDB9" s="17"/>
      <c r="BDC9" s="17"/>
      <c r="BDD9" s="17"/>
      <c r="BDE9" s="17"/>
      <c r="BDF9" s="17"/>
      <c r="BDG9" s="17"/>
      <c r="BDH9" s="17"/>
      <c r="BDI9" s="17"/>
      <c r="BDJ9" s="17"/>
      <c r="BDK9" s="17"/>
      <c r="BDL9" s="17"/>
      <c r="BDM9" s="17"/>
      <c r="BDN9" s="17"/>
      <c r="BDO9" s="17"/>
      <c r="BDP9" s="17"/>
      <c r="BDQ9" s="17"/>
      <c r="BDR9" s="17"/>
      <c r="BDS9" s="17"/>
      <c r="BDT9" s="17"/>
      <c r="BDU9" s="17"/>
      <c r="BDV9" s="17"/>
      <c r="BDW9" s="17"/>
      <c r="BDX9" s="17"/>
      <c r="BDY9" s="17"/>
      <c r="BDZ9" s="17"/>
      <c r="BEA9" s="17"/>
      <c r="BEB9" s="17"/>
      <c r="BEC9" s="17"/>
      <c r="BED9" s="17"/>
      <c r="BEE9" s="17"/>
      <c r="BEF9" s="17"/>
      <c r="BEG9" s="17"/>
      <c r="BEH9" s="17"/>
      <c r="BEI9" s="17"/>
      <c r="BEJ9" s="17"/>
      <c r="BEK9" s="17"/>
      <c r="BEL9" s="17"/>
      <c r="BEM9" s="17"/>
      <c r="BEN9" s="17"/>
      <c r="BEO9" s="17"/>
      <c r="BEP9" s="17"/>
      <c r="BEQ9" s="17"/>
      <c r="BER9" s="17"/>
      <c r="BES9" s="17"/>
      <c r="BET9" s="17"/>
      <c r="BEU9" s="17"/>
      <c r="BEV9" s="17"/>
      <c r="BEW9" s="17"/>
      <c r="BEX9" s="17"/>
      <c r="BEY9" s="17"/>
      <c r="BEZ9" s="17"/>
      <c r="BFA9" s="17"/>
      <c r="BFB9" s="17"/>
      <c r="BFC9" s="17"/>
      <c r="BFD9" s="17"/>
      <c r="BFE9" s="17"/>
      <c r="BFF9" s="17"/>
      <c r="BFG9" s="17"/>
      <c r="BFH9" s="17"/>
      <c r="BFI9" s="17"/>
      <c r="BFJ9" s="17"/>
      <c r="BFK9" s="17"/>
      <c r="BFL9" s="17"/>
      <c r="BFM9" s="17"/>
      <c r="BFN9" s="17"/>
      <c r="BFO9" s="17"/>
      <c r="BFP9" s="17"/>
      <c r="BFQ9" s="17"/>
      <c r="BFR9" s="17"/>
      <c r="BFS9" s="17"/>
      <c r="BFT9" s="17"/>
      <c r="BFU9" s="17"/>
      <c r="BFV9" s="17"/>
      <c r="BFW9" s="17"/>
      <c r="BFX9" s="17"/>
      <c r="BFY9" s="17"/>
      <c r="BFZ9" s="17"/>
      <c r="BGA9" s="17"/>
      <c r="BGB9" s="17"/>
      <c r="BGC9" s="17"/>
      <c r="BGD9" s="17"/>
      <c r="BGE9" s="17"/>
      <c r="BGF9" s="17"/>
      <c r="BGG9" s="17"/>
      <c r="BGH9" s="17"/>
      <c r="BGI9" s="17"/>
      <c r="BGJ9" s="17"/>
      <c r="BGK9" s="17"/>
      <c r="BGL9" s="17"/>
      <c r="BGM9" s="17"/>
      <c r="BGN9" s="17"/>
      <c r="BGO9" s="17"/>
      <c r="BGP9" s="17"/>
      <c r="BGQ9" s="17"/>
      <c r="BGR9" s="17"/>
      <c r="BGS9" s="17"/>
      <c r="BGT9" s="17"/>
      <c r="BGU9" s="17"/>
      <c r="BGV9" s="17"/>
      <c r="BGW9" s="17"/>
      <c r="BGX9" s="17"/>
      <c r="BGY9" s="17"/>
      <c r="BGZ9" s="17"/>
      <c r="BHA9" s="17"/>
      <c r="BHB9" s="17"/>
      <c r="BHC9" s="17"/>
      <c r="BHD9" s="17"/>
      <c r="BHE9" s="17"/>
      <c r="BHF9" s="17"/>
      <c r="BHG9" s="17"/>
      <c r="BHH9" s="17"/>
      <c r="BHI9" s="17"/>
      <c r="BHJ9" s="17"/>
      <c r="BHK9" s="17"/>
      <c r="BHL9" s="17"/>
      <c r="BHM9" s="17"/>
      <c r="BHN9" s="17"/>
      <c r="BHO9" s="17"/>
      <c r="BHP9" s="17"/>
      <c r="BHQ9" s="17"/>
      <c r="BHR9" s="17"/>
      <c r="BHS9" s="17"/>
      <c r="BHT9" s="17"/>
      <c r="BHU9" s="17"/>
      <c r="BHV9" s="17"/>
      <c r="BHW9" s="17"/>
      <c r="BHX9" s="17"/>
      <c r="BHY9" s="17"/>
      <c r="BHZ9" s="17"/>
      <c r="BIA9" s="17"/>
      <c r="BIB9" s="17"/>
      <c r="BIC9" s="17"/>
      <c r="BID9" s="17"/>
      <c r="BIE9" s="17"/>
      <c r="BIF9" s="17"/>
      <c r="BIG9" s="17"/>
      <c r="BIH9" s="17"/>
      <c r="BII9" s="17"/>
      <c r="BIJ9" s="17"/>
      <c r="BIK9" s="17"/>
      <c r="BIL9" s="17"/>
      <c r="BIM9" s="17"/>
      <c r="BIN9" s="17"/>
      <c r="BIO9" s="17"/>
      <c r="BIP9" s="17"/>
      <c r="BIQ9" s="17"/>
      <c r="BIR9" s="17"/>
      <c r="BIS9" s="17"/>
      <c r="BIT9" s="17"/>
      <c r="BIU9" s="17"/>
      <c r="BIV9" s="17"/>
      <c r="BIW9" s="17"/>
      <c r="BIX9" s="17"/>
      <c r="BIY9" s="17"/>
      <c r="BIZ9" s="17"/>
      <c r="BJA9" s="17"/>
      <c r="BJB9" s="17"/>
      <c r="BJC9" s="17"/>
      <c r="BJD9" s="17"/>
      <c r="BJE9" s="17"/>
      <c r="BJF9" s="17"/>
      <c r="BJG9" s="17"/>
      <c r="BJH9" s="17"/>
      <c r="BJI9" s="17"/>
      <c r="BJJ9" s="17"/>
      <c r="BJK9" s="17"/>
      <c r="BJL9" s="17"/>
      <c r="BJM9" s="17"/>
      <c r="BJN9" s="17"/>
      <c r="BJO9" s="17"/>
      <c r="BJP9" s="17"/>
      <c r="BJQ9" s="17"/>
      <c r="BJR9" s="17"/>
      <c r="BJS9" s="17"/>
      <c r="BJT9" s="17"/>
      <c r="BJU9" s="17"/>
      <c r="BJV9" s="17"/>
      <c r="BJW9" s="17"/>
      <c r="BJX9" s="17"/>
      <c r="BJY9" s="17"/>
      <c r="BJZ9" s="17"/>
      <c r="BKA9" s="17"/>
      <c r="BKB9" s="17"/>
      <c r="BKC9" s="17"/>
      <c r="BKD9" s="17"/>
      <c r="BKE9" s="17"/>
      <c r="BKF9" s="17"/>
      <c r="BKG9" s="17"/>
      <c r="BKH9" s="17"/>
      <c r="BKI9" s="17"/>
      <c r="BKJ9" s="17"/>
      <c r="BKK9" s="17"/>
      <c r="BKL9" s="17"/>
      <c r="BKM9" s="17"/>
      <c r="BKN9" s="17"/>
      <c r="BKO9" s="17"/>
      <c r="BKP9" s="17"/>
      <c r="BKQ9" s="17"/>
      <c r="BKR9" s="17"/>
      <c r="BKS9" s="17"/>
      <c r="BKT9" s="17"/>
      <c r="BKU9" s="17"/>
      <c r="BKV9" s="17"/>
      <c r="BKW9" s="17"/>
      <c r="BKX9" s="17"/>
      <c r="BKY9" s="17"/>
      <c r="BKZ9" s="17"/>
      <c r="BLA9" s="17"/>
      <c r="BLB9" s="17"/>
      <c r="BLC9" s="17"/>
      <c r="BLD9" s="17"/>
      <c r="BLE9" s="17"/>
      <c r="BLF9" s="17"/>
      <c r="BLG9" s="17"/>
      <c r="BLH9" s="17"/>
      <c r="BLI9" s="17"/>
      <c r="BLJ9" s="17"/>
      <c r="BLK9" s="17"/>
      <c r="BLL9" s="17"/>
      <c r="BLM9" s="17"/>
      <c r="BLN9" s="17"/>
      <c r="BLO9" s="17"/>
      <c r="BLP9" s="17"/>
      <c r="BLQ9" s="17"/>
      <c r="BLR9" s="17"/>
      <c r="BLS9" s="17"/>
      <c r="BLT9" s="17"/>
      <c r="BLU9" s="17"/>
      <c r="BLV9" s="17"/>
      <c r="BLW9" s="17"/>
      <c r="BLX9" s="17"/>
      <c r="BLY9" s="17"/>
      <c r="BLZ9" s="17"/>
      <c r="BMA9" s="17"/>
      <c r="BMB9" s="17"/>
      <c r="BMC9" s="17"/>
      <c r="BMD9" s="17"/>
      <c r="BME9" s="17"/>
      <c r="BMF9" s="17"/>
      <c r="BMG9" s="17"/>
      <c r="BMH9" s="17"/>
      <c r="BMI9" s="17"/>
      <c r="BMJ9" s="17"/>
      <c r="BMK9" s="17"/>
      <c r="BML9" s="17"/>
      <c r="BMM9" s="17"/>
      <c r="BMN9" s="17"/>
      <c r="BMO9" s="17"/>
      <c r="BMP9" s="17"/>
      <c r="BMQ9" s="17"/>
      <c r="BMR9" s="17"/>
      <c r="BMS9" s="17"/>
      <c r="BMT9" s="17"/>
      <c r="BMU9" s="17"/>
      <c r="BMV9" s="17"/>
      <c r="BMW9" s="17"/>
      <c r="BMX9" s="17"/>
      <c r="BMY9" s="17"/>
      <c r="BMZ9" s="17"/>
      <c r="BNA9" s="17"/>
      <c r="BNB9" s="17"/>
      <c r="BNC9" s="17"/>
      <c r="BND9" s="17"/>
      <c r="BNE9" s="17"/>
      <c r="BNF9" s="17"/>
      <c r="BNG9" s="17"/>
      <c r="BNH9" s="17"/>
      <c r="BNI9" s="17"/>
      <c r="BNJ9" s="17"/>
      <c r="BNK9" s="17"/>
      <c r="BNL9" s="17"/>
      <c r="BNM9" s="17"/>
      <c r="BNN9" s="17"/>
      <c r="BNO9" s="17"/>
      <c r="BNP9" s="17"/>
      <c r="BNQ9" s="17"/>
      <c r="BNR9" s="17"/>
      <c r="BNS9" s="17"/>
      <c r="BNT9" s="17"/>
      <c r="BNU9" s="17"/>
      <c r="BNV9" s="17"/>
      <c r="BNW9" s="17"/>
      <c r="BNX9" s="17"/>
      <c r="BNY9" s="17"/>
      <c r="BNZ9" s="17"/>
      <c r="BOA9" s="17"/>
      <c r="BOB9" s="17"/>
      <c r="BOC9" s="17"/>
      <c r="BOD9" s="17"/>
      <c r="BOE9" s="17"/>
      <c r="BOF9" s="17"/>
      <c r="BOG9" s="17"/>
      <c r="BOH9" s="17"/>
      <c r="BOI9" s="17"/>
      <c r="BOJ9" s="17"/>
      <c r="BOK9" s="17"/>
      <c r="BOL9" s="17"/>
      <c r="BOM9" s="17"/>
      <c r="BON9" s="17"/>
      <c r="BOO9" s="17"/>
      <c r="BOP9" s="17"/>
      <c r="BOQ9" s="17"/>
      <c r="BOR9" s="17"/>
      <c r="BOS9" s="17"/>
      <c r="BOT9" s="17"/>
      <c r="BOU9" s="17"/>
      <c r="BOV9" s="17"/>
      <c r="BOW9" s="17"/>
      <c r="BOX9" s="17"/>
      <c r="BOY9" s="17"/>
      <c r="BOZ9" s="17"/>
      <c r="BPA9" s="17"/>
      <c r="BPB9" s="17"/>
      <c r="BPC9" s="17"/>
      <c r="BPD9" s="17"/>
      <c r="BPE9" s="17"/>
      <c r="BPF9" s="17"/>
      <c r="BPG9" s="17"/>
      <c r="BPH9" s="17"/>
      <c r="BPI9" s="17"/>
      <c r="BPJ9" s="17"/>
      <c r="BPK9" s="17"/>
      <c r="BPL9" s="17"/>
      <c r="BPM9" s="17"/>
      <c r="BPN9" s="17"/>
      <c r="BPO9" s="17"/>
      <c r="BPP9" s="17"/>
      <c r="BPQ9" s="17"/>
      <c r="BPR9" s="17"/>
      <c r="BPS9" s="17"/>
      <c r="BPT9" s="17"/>
      <c r="BPU9" s="17"/>
      <c r="BPV9" s="17"/>
      <c r="BPW9" s="17"/>
      <c r="BPX9" s="17"/>
      <c r="BPY9" s="17"/>
      <c r="BPZ9" s="17"/>
      <c r="BQA9" s="17"/>
      <c r="BQB9" s="17"/>
      <c r="BQC9" s="17"/>
      <c r="BQD9" s="17"/>
      <c r="BQE9" s="17"/>
      <c r="BQF9" s="17"/>
      <c r="BQG9" s="17"/>
      <c r="BQH9" s="17"/>
      <c r="BQI9" s="17"/>
      <c r="BQJ9" s="17"/>
      <c r="BQK9" s="17"/>
      <c r="BQL9" s="17"/>
      <c r="BQM9" s="17"/>
      <c r="BQN9" s="17"/>
      <c r="BQO9" s="17"/>
      <c r="BQP9" s="17"/>
      <c r="BQQ9" s="17"/>
      <c r="BQR9" s="17"/>
      <c r="BQS9" s="17"/>
      <c r="BQT9" s="17"/>
      <c r="BQU9" s="17"/>
      <c r="BQV9" s="17"/>
      <c r="BQW9" s="17"/>
      <c r="BQX9" s="17"/>
      <c r="BQY9" s="17"/>
      <c r="BQZ9" s="17"/>
      <c r="BRA9" s="17"/>
      <c r="BRB9" s="17"/>
      <c r="BRC9" s="17"/>
      <c r="BRD9" s="17"/>
      <c r="BRE9" s="17"/>
      <c r="BRF9" s="17"/>
      <c r="BRG9" s="17"/>
      <c r="BRH9" s="17"/>
      <c r="BRI9" s="17"/>
      <c r="BRJ9" s="17"/>
      <c r="BRK9" s="17"/>
      <c r="BRL9" s="17"/>
      <c r="BRM9" s="17"/>
      <c r="BRN9" s="17"/>
      <c r="BRO9" s="17"/>
      <c r="BRP9" s="17"/>
      <c r="BRQ9" s="17"/>
      <c r="BRR9" s="17"/>
      <c r="BRS9" s="17"/>
      <c r="BRT9" s="17"/>
      <c r="BRU9" s="17"/>
      <c r="BRV9" s="17"/>
      <c r="BRW9" s="17"/>
      <c r="BRX9" s="17"/>
      <c r="BRY9" s="17"/>
      <c r="BRZ9" s="17"/>
      <c r="BSA9" s="17"/>
      <c r="BSB9" s="17"/>
      <c r="BSC9" s="17"/>
      <c r="BSD9" s="17"/>
      <c r="BSE9" s="17"/>
      <c r="BSF9" s="17"/>
      <c r="BSG9" s="17"/>
      <c r="BSH9" s="17"/>
      <c r="BSI9" s="17"/>
      <c r="BSJ9" s="17"/>
      <c r="BSK9" s="17"/>
      <c r="BSL9" s="17"/>
      <c r="BSM9" s="17"/>
      <c r="BSN9" s="17"/>
      <c r="BSO9" s="17"/>
      <c r="BSP9" s="17"/>
      <c r="BSQ9" s="17"/>
      <c r="BSR9" s="17"/>
      <c r="BSS9" s="17"/>
      <c r="BST9" s="17"/>
      <c r="BSU9" s="17"/>
      <c r="BSV9" s="17"/>
      <c r="BSW9" s="17"/>
      <c r="BSX9" s="17"/>
      <c r="BSY9" s="17"/>
      <c r="BSZ9" s="17"/>
      <c r="BTA9" s="17"/>
      <c r="BTB9" s="17"/>
      <c r="BTC9" s="17"/>
      <c r="BTD9" s="17"/>
      <c r="BTE9" s="17"/>
      <c r="BTF9" s="17"/>
      <c r="BTG9" s="17"/>
      <c r="BTH9" s="17"/>
      <c r="BTI9" s="17"/>
      <c r="BTJ9" s="17"/>
      <c r="BTK9" s="17"/>
      <c r="BTL9" s="17"/>
      <c r="BTM9" s="17"/>
      <c r="BTN9" s="17"/>
      <c r="BTO9" s="17"/>
      <c r="BTP9" s="17"/>
      <c r="BTQ9" s="17"/>
      <c r="BTR9" s="17"/>
      <c r="BTS9" s="17"/>
      <c r="BTT9" s="17"/>
      <c r="BTU9" s="17"/>
      <c r="BTV9" s="17"/>
      <c r="BTW9" s="17"/>
      <c r="BTX9" s="17"/>
      <c r="BTY9" s="17"/>
      <c r="BTZ9" s="17"/>
      <c r="BUA9" s="17"/>
      <c r="BUB9" s="17"/>
      <c r="BUC9" s="17"/>
      <c r="BUD9" s="17"/>
      <c r="BUE9" s="17"/>
      <c r="BUF9" s="17"/>
      <c r="BUG9" s="17"/>
      <c r="BUH9" s="17"/>
      <c r="BUI9" s="17"/>
      <c r="BUJ9" s="17"/>
      <c r="BUK9" s="17"/>
      <c r="BUL9" s="17"/>
      <c r="BUM9" s="17"/>
      <c r="BUN9" s="17"/>
      <c r="BUO9" s="17"/>
      <c r="BUP9" s="17"/>
      <c r="BUQ9" s="17"/>
      <c r="BUR9" s="17"/>
      <c r="BUS9" s="17"/>
      <c r="BUT9" s="17"/>
      <c r="BUU9" s="17"/>
      <c r="BUV9" s="17"/>
      <c r="BUW9" s="17"/>
      <c r="BUX9" s="17"/>
      <c r="BUY9" s="17"/>
      <c r="BUZ9" s="17"/>
      <c r="BVA9" s="17"/>
      <c r="BVB9" s="17"/>
      <c r="BVC9" s="17"/>
      <c r="BVD9" s="17"/>
      <c r="BVE9" s="17"/>
      <c r="BVF9" s="17"/>
      <c r="BVG9" s="17"/>
      <c r="BVH9" s="17"/>
      <c r="BVI9" s="17"/>
      <c r="BVJ9" s="17"/>
      <c r="BVK9" s="17"/>
      <c r="BVL9" s="17"/>
      <c r="BVM9" s="17"/>
      <c r="BVN9" s="17"/>
      <c r="BVO9" s="17"/>
      <c r="BVP9" s="17"/>
      <c r="BVQ9" s="17"/>
      <c r="BVR9" s="17"/>
      <c r="BVS9" s="17"/>
      <c r="BVT9" s="17"/>
      <c r="BVU9" s="17"/>
      <c r="BVV9" s="17"/>
      <c r="BVW9" s="17"/>
      <c r="BVX9" s="17"/>
      <c r="BVY9" s="17"/>
      <c r="BVZ9" s="17"/>
      <c r="BWA9" s="17"/>
      <c r="BWB9" s="17"/>
      <c r="BWC9" s="17"/>
      <c r="BWD9" s="17"/>
      <c r="BWE9" s="17"/>
      <c r="BWF9" s="17"/>
      <c r="BWG9" s="17"/>
      <c r="BWH9" s="17"/>
      <c r="BWI9" s="17"/>
      <c r="BWJ9" s="17"/>
      <c r="BWK9" s="17"/>
      <c r="BWL9" s="17"/>
      <c r="BWM9" s="17"/>
      <c r="BWN9" s="17"/>
      <c r="BWO9" s="17"/>
      <c r="BWP9" s="17"/>
      <c r="BWQ9" s="17"/>
      <c r="BWR9" s="17"/>
      <c r="BWS9" s="17"/>
      <c r="BWT9" s="17"/>
      <c r="BWU9" s="17"/>
      <c r="BWV9" s="17"/>
      <c r="BWW9" s="17"/>
      <c r="BWX9" s="17"/>
      <c r="BWY9" s="17"/>
      <c r="BWZ9" s="17"/>
      <c r="BXA9" s="17"/>
      <c r="BXB9" s="17"/>
      <c r="BXC9" s="17"/>
      <c r="BXD9" s="17"/>
      <c r="BXE9" s="17"/>
      <c r="BXF9" s="17"/>
      <c r="BXG9" s="17"/>
      <c r="BXH9" s="17"/>
      <c r="BXI9" s="17"/>
      <c r="BXJ9" s="17"/>
      <c r="BXK9" s="17"/>
      <c r="BXL9" s="17"/>
      <c r="BXM9" s="17"/>
      <c r="BXN9" s="17"/>
      <c r="BXO9" s="17"/>
      <c r="BXP9" s="17"/>
      <c r="BXQ9" s="17"/>
      <c r="BXR9" s="17"/>
      <c r="BXS9" s="17"/>
      <c r="BXT9" s="17"/>
      <c r="BXU9" s="17"/>
      <c r="BXV9" s="17"/>
      <c r="BXW9" s="17"/>
      <c r="BXX9" s="17"/>
      <c r="BXY9" s="17"/>
      <c r="BXZ9" s="17"/>
      <c r="BYA9" s="17"/>
      <c r="BYB9" s="17"/>
      <c r="BYC9" s="17"/>
      <c r="BYD9" s="17"/>
      <c r="BYE9" s="17"/>
      <c r="BYF9" s="17"/>
      <c r="BYG9" s="17"/>
      <c r="BYH9" s="17"/>
      <c r="BYI9" s="17"/>
      <c r="BYJ9" s="17"/>
      <c r="BYK9" s="17"/>
      <c r="BYL9" s="17"/>
      <c r="BYM9" s="17"/>
      <c r="BYN9" s="17"/>
      <c r="BYO9" s="17"/>
      <c r="BYP9" s="17"/>
      <c r="BYQ9" s="17"/>
      <c r="BYR9" s="17"/>
      <c r="BYS9" s="17"/>
      <c r="BYT9" s="17"/>
      <c r="BYU9" s="17"/>
      <c r="BYV9" s="17"/>
      <c r="BYW9" s="17"/>
      <c r="BYX9" s="17"/>
      <c r="BYY9" s="17"/>
      <c r="BYZ9" s="17"/>
      <c r="BZA9" s="17"/>
      <c r="BZB9" s="17"/>
      <c r="BZC9" s="17"/>
      <c r="BZD9" s="17"/>
      <c r="BZE9" s="17"/>
      <c r="BZF9" s="17"/>
      <c r="BZG9" s="17"/>
      <c r="BZH9" s="17"/>
      <c r="BZI9" s="17"/>
      <c r="BZJ9" s="17"/>
      <c r="BZK9" s="17"/>
      <c r="BZL9" s="17"/>
      <c r="BZM9" s="17"/>
      <c r="BZN9" s="17"/>
      <c r="BZO9" s="17"/>
      <c r="BZP9" s="17"/>
      <c r="BZQ9" s="17"/>
      <c r="BZR9" s="17"/>
      <c r="BZS9" s="17"/>
      <c r="BZT9" s="17"/>
      <c r="BZU9" s="17"/>
      <c r="BZV9" s="17"/>
      <c r="BZW9" s="17"/>
      <c r="BZX9" s="17"/>
      <c r="BZY9" s="17"/>
      <c r="BZZ9" s="17"/>
      <c r="CAA9" s="17"/>
      <c r="CAB9" s="17"/>
      <c r="CAC9" s="17"/>
      <c r="CAD9" s="17"/>
      <c r="CAE9" s="17"/>
      <c r="CAF9" s="17"/>
      <c r="CAG9" s="17"/>
      <c r="CAH9" s="17"/>
      <c r="CAI9" s="17"/>
      <c r="CAJ9" s="17"/>
      <c r="CAK9" s="17"/>
      <c r="CAL9" s="17"/>
      <c r="CAM9" s="17"/>
      <c r="CAN9" s="17"/>
      <c r="CAO9" s="17"/>
      <c r="CAP9" s="17"/>
      <c r="CAQ9" s="17"/>
      <c r="CAR9" s="17"/>
      <c r="CAS9" s="17"/>
      <c r="CAT9" s="17"/>
      <c r="CAU9" s="17"/>
      <c r="CAV9" s="17"/>
      <c r="CAW9" s="17"/>
      <c r="CAX9" s="17"/>
      <c r="CAY9" s="17"/>
      <c r="CAZ9" s="17"/>
      <c r="CBA9" s="17"/>
      <c r="CBB9" s="17"/>
      <c r="CBC9" s="17"/>
      <c r="CBD9" s="17"/>
      <c r="CBE9" s="17"/>
      <c r="CBF9" s="17"/>
      <c r="CBG9" s="17"/>
      <c r="CBH9" s="17"/>
      <c r="CBI9" s="17"/>
      <c r="CBJ9" s="17"/>
      <c r="CBK9" s="17"/>
      <c r="CBL9" s="17"/>
      <c r="CBM9" s="17"/>
      <c r="CBN9" s="17"/>
      <c r="CBO9" s="17"/>
      <c r="CBP9" s="17"/>
      <c r="CBQ9" s="17"/>
      <c r="CBR9" s="17"/>
      <c r="CBS9" s="17"/>
      <c r="CBT9" s="17"/>
      <c r="CBU9" s="17"/>
      <c r="CBV9" s="17"/>
      <c r="CBW9" s="17"/>
      <c r="CBX9" s="17"/>
      <c r="CBY9" s="17"/>
      <c r="CBZ9" s="17"/>
      <c r="CCA9" s="17"/>
      <c r="CCB9" s="17"/>
      <c r="CCC9" s="17"/>
      <c r="CCD9" s="17"/>
      <c r="CCE9" s="17"/>
      <c r="CCF9" s="17"/>
      <c r="CCG9" s="17"/>
      <c r="CCH9" s="17"/>
      <c r="CCI9" s="17"/>
      <c r="CCJ9" s="17"/>
      <c r="CCK9" s="17"/>
      <c r="CCL9" s="17"/>
      <c r="CCM9" s="17"/>
      <c r="CCN9" s="17"/>
      <c r="CCO9" s="17"/>
      <c r="CCP9" s="17"/>
      <c r="CCQ9" s="17"/>
      <c r="CCR9" s="17"/>
      <c r="CCS9" s="17"/>
      <c r="CCT9" s="17"/>
      <c r="CCU9" s="17"/>
      <c r="CCV9" s="17"/>
      <c r="CCW9" s="17"/>
      <c r="CCX9" s="17"/>
      <c r="CCY9" s="17"/>
      <c r="CCZ9" s="17"/>
      <c r="CDA9" s="17"/>
      <c r="CDB9" s="17"/>
      <c r="CDC9" s="17"/>
      <c r="CDD9" s="17"/>
      <c r="CDE9" s="17"/>
      <c r="CDF9" s="17"/>
      <c r="CDG9" s="17"/>
      <c r="CDH9" s="17"/>
      <c r="CDI9" s="17"/>
      <c r="CDJ9" s="17"/>
      <c r="CDK9" s="17"/>
      <c r="CDL9" s="17"/>
      <c r="CDM9" s="17"/>
      <c r="CDN9" s="17"/>
      <c r="CDO9" s="17"/>
      <c r="CDP9" s="17"/>
      <c r="CDQ9" s="17"/>
      <c r="CDR9" s="17"/>
      <c r="CDS9" s="17"/>
      <c r="CDT9" s="17"/>
      <c r="CDU9" s="17"/>
      <c r="CDV9" s="17"/>
      <c r="CDW9" s="17"/>
      <c r="CDX9" s="17"/>
      <c r="CDY9" s="17"/>
      <c r="CDZ9" s="17"/>
      <c r="CEA9" s="17"/>
      <c r="CEB9" s="17"/>
      <c r="CEC9" s="17"/>
      <c r="CED9" s="17"/>
      <c r="CEE9" s="17"/>
      <c r="CEF9" s="17"/>
      <c r="CEG9" s="17"/>
      <c r="CEH9" s="17"/>
      <c r="CEI9" s="17"/>
      <c r="CEJ9" s="17"/>
      <c r="CEK9" s="17"/>
      <c r="CEL9" s="17"/>
      <c r="CEM9" s="17"/>
      <c r="CEN9" s="17"/>
      <c r="CEO9" s="17"/>
      <c r="CEP9" s="17"/>
      <c r="CEQ9" s="17"/>
      <c r="CER9" s="17"/>
      <c r="CES9" s="17"/>
      <c r="CET9" s="17"/>
      <c r="CEU9" s="17"/>
      <c r="CEV9" s="17"/>
      <c r="CEW9" s="17"/>
      <c r="CEX9" s="17"/>
      <c r="CEY9" s="17"/>
      <c r="CEZ9" s="17"/>
      <c r="CFA9" s="17"/>
      <c r="CFB9" s="17"/>
      <c r="CFC9" s="17"/>
      <c r="CFD9" s="17"/>
      <c r="CFE9" s="17"/>
      <c r="CFF9" s="17"/>
      <c r="CFG9" s="17"/>
      <c r="CFH9" s="17"/>
      <c r="CFI9" s="17"/>
      <c r="CFJ9" s="17"/>
      <c r="CFK9" s="17"/>
      <c r="CFL9" s="17"/>
      <c r="CFM9" s="17"/>
      <c r="CFN9" s="17"/>
      <c r="CFO9" s="17"/>
      <c r="CFP9" s="17"/>
      <c r="CFQ9" s="17"/>
      <c r="CFR9" s="17"/>
      <c r="CFS9" s="17"/>
      <c r="CFT9" s="17"/>
      <c r="CFU9" s="17"/>
      <c r="CFV9" s="17"/>
      <c r="CFW9" s="17"/>
      <c r="CFX9" s="17"/>
      <c r="CFY9" s="17"/>
      <c r="CFZ9" s="17"/>
      <c r="CGA9" s="17"/>
      <c r="CGB9" s="17"/>
      <c r="CGC9" s="17"/>
      <c r="CGD9" s="17"/>
      <c r="CGE9" s="17"/>
      <c r="CGF9" s="17"/>
      <c r="CGG9" s="17"/>
      <c r="CGH9" s="17"/>
      <c r="CGI9" s="17"/>
      <c r="CGJ9" s="17"/>
      <c r="CGK9" s="17"/>
      <c r="CGL9" s="17"/>
      <c r="CGM9" s="17"/>
      <c r="CGN9" s="17"/>
      <c r="CGO9" s="17"/>
      <c r="CGP9" s="17"/>
      <c r="CGQ9" s="17"/>
      <c r="CGR9" s="17"/>
      <c r="CGS9" s="17"/>
      <c r="CGT9" s="17"/>
      <c r="CGU9" s="17"/>
      <c r="CGV9" s="17"/>
      <c r="CGW9" s="17"/>
      <c r="CGX9" s="17"/>
      <c r="CGY9" s="17"/>
      <c r="CGZ9" s="17"/>
      <c r="CHA9" s="17"/>
      <c r="CHB9" s="17"/>
      <c r="CHC9" s="17"/>
      <c r="CHD9" s="17"/>
      <c r="CHE9" s="17"/>
      <c r="CHF9" s="17"/>
      <c r="CHG9" s="17"/>
      <c r="CHH9" s="17"/>
      <c r="CHI9" s="17"/>
      <c r="CHJ9" s="17"/>
      <c r="CHK9" s="17"/>
      <c r="CHL9" s="17"/>
      <c r="CHM9" s="17"/>
      <c r="CHN9" s="17"/>
      <c r="CHO9" s="17"/>
      <c r="CHP9" s="17"/>
      <c r="CHQ9" s="17"/>
      <c r="CHR9" s="17"/>
      <c r="CHS9" s="17"/>
      <c r="CHT9" s="17"/>
      <c r="CHU9" s="17"/>
      <c r="CHV9" s="17"/>
      <c r="CHW9" s="17"/>
      <c r="CHX9" s="17"/>
      <c r="CHY9" s="17"/>
      <c r="CHZ9" s="17"/>
      <c r="CIA9" s="17"/>
      <c r="CIB9" s="17"/>
      <c r="CIC9" s="17"/>
      <c r="CID9" s="17"/>
      <c r="CIE9" s="17"/>
      <c r="CIF9" s="17"/>
      <c r="CIG9" s="17"/>
      <c r="CIH9" s="17"/>
      <c r="CII9" s="17"/>
      <c r="CIJ9" s="17"/>
      <c r="CIK9" s="17"/>
      <c r="CIL9" s="17"/>
      <c r="CIM9" s="17"/>
      <c r="CIN9" s="17"/>
      <c r="CIO9" s="17"/>
      <c r="CIP9" s="17"/>
      <c r="CIQ9" s="17"/>
      <c r="CIR9" s="17"/>
      <c r="CIS9" s="17"/>
      <c r="CIT9" s="17"/>
      <c r="CIU9" s="17"/>
      <c r="CIV9" s="17"/>
      <c r="CIW9" s="17"/>
      <c r="CIX9" s="17"/>
      <c r="CIY9" s="17"/>
      <c r="CIZ9" s="17"/>
      <c r="CJA9" s="17"/>
      <c r="CJB9" s="17"/>
      <c r="CJC9" s="17"/>
      <c r="CJD9" s="17"/>
      <c r="CJE9" s="17"/>
      <c r="CJF9" s="17"/>
      <c r="CJG9" s="17"/>
      <c r="CJH9" s="17"/>
      <c r="CJI9" s="17"/>
      <c r="CJJ9" s="17"/>
      <c r="CJK9" s="17"/>
      <c r="CJL9" s="17"/>
      <c r="CJM9" s="17"/>
      <c r="CJN9" s="17"/>
      <c r="CJO9" s="17"/>
      <c r="CJP9" s="17"/>
      <c r="CJQ9" s="17"/>
      <c r="CJR9" s="17"/>
      <c r="CJS9" s="17"/>
      <c r="CJT9" s="17"/>
      <c r="CJU9" s="17"/>
      <c r="CJV9" s="17"/>
      <c r="CJW9" s="17"/>
      <c r="CJX9" s="17"/>
      <c r="CJY9" s="17"/>
      <c r="CJZ9" s="17"/>
      <c r="CKA9" s="17"/>
      <c r="CKB9" s="17"/>
      <c r="CKC9" s="17"/>
      <c r="CKD9" s="17"/>
      <c r="CKE9" s="17"/>
      <c r="CKF9" s="17"/>
      <c r="CKG9" s="17"/>
      <c r="CKH9" s="17"/>
      <c r="CKI9" s="17"/>
      <c r="CKJ9" s="17"/>
      <c r="CKK9" s="17"/>
      <c r="CKL9" s="17"/>
      <c r="CKM9" s="17"/>
      <c r="CKN9" s="17"/>
      <c r="CKO9" s="17"/>
      <c r="CKP9" s="17"/>
      <c r="CKQ9" s="17"/>
      <c r="CKR9" s="17"/>
      <c r="CKS9" s="17"/>
      <c r="CKT9" s="17"/>
      <c r="CKU9" s="17"/>
      <c r="CKV9" s="17"/>
      <c r="CKW9" s="17"/>
      <c r="CKX9" s="17"/>
      <c r="CKY9" s="17"/>
      <c r="CKZ9" s="17"/>
      <c r="CLA9" s="17"/>
      <c r="CLB9" s="17"/>
      <c r="CLC9" s="17"/>
      <c r="CLD9" s="17"/>
      <c r="CLE9" s="17"/>
      <c r="CLF9" s="17"/>
      <c r="CLG9" s="17"/>
      <c r="CLH9" s="17"/>
      <c r="CLI9" s="17"/>
      <c r="CLJ9" s="17"/>
      <c r="CLK9" s="17"/>
      <c r="CLL9" s="17"/>
      <c r="CLM9" s="17"/>
      <c r="CLN9" s="17"/>
      <c r="CLO9" s="17"/>
      <c r="CLP9" s="17"/>
      <c r="CLQ9" s="17"/>
      <c r="CLR9" s="17"/>
      <c r="CLS9" s="17"/>
      <c r="CLT9" s="17"/>
      <c r="CLU9" s="17"/>
      <c r="CLV9" s="17"/>
      <c r="CLW9" s="17"/>
      <c r="CLX9" s="17"/>
      <c r="CLY9" s="17"/>
      <c r="CLZ9" s="17"/>
      <c r="CMA9" s="17"/>
      <c r="CMB9" s="17"/>
      <c r="CMC9" s="17"/>
      <c r="CMD9" s="17"/>
      <c r="CME9" s="17"/>
      <c r="CMF9" s="17"/>
      <c r="CMG9" s="17"/>
      <c r="CMH9" s="17"/>
      <c r="CMI9" s="17"/>
      <c r="CMJ9" s="17"/>
      <c r="CMK9" s="17"/>
      <c r="CML9" s="17"/>
      <c r="CMM9" s="17"/>
      <c r="CMN9" s="17"/>
      <c r="CMO9" s="17"/>
      <c r="CMP9" s="17"/>
      <c r="CMQ9" s="17"/>
      <c r="CMR9" s="17"/>
      <c r="CMS9" s="17"/>
      <c r="CMT9" s="17"/>
      <c r="CMU9" s="17"/>
      <c r="CMV9" s="17"/>
      <c r="CMW9" s="17"/>
      <c r="CMX9" s="17"/>
      <c r="CMY9" s="17"/>
      <c r="CMZ9" s="17"/>
      <c r="CNA9" s="17"/>
      <c r="CNB9" s="17"/>
      <c r="CNC9" s="17"/>
      <c r="CND9" s="17"/>
      <c r="CNE9" s="17"/>
      <c r="CNF9" s="17"/>
      <c r="CNG9" s="17"/>
      <c r="CNH9" s="17"/>
      <c r="CNI9" s="17"/>
      <c r="CNJ9" s="17"/>
      <c r="CNK9" s="17"/>
      <c r="CNL9" s="17"/>
      <c r="CNM9" s="17"/>
      <c r="CNN9" s="17"/>
      <c r="CNO9" s="17"/>
      <c r="CNP9" s="17"/>
      <c r="CNQ9" s="17"/>
      <c r="CNR9" s="17"/>
      <c r="CNS9" s="17"/>
      <c r="CNT9" s="17"/>
      <c r="CNU9" s="17"/>
      <c r="CNV9" s="17"/>
      <c r="CNW9" s="17"/>
      <c r="CNX9" s="17"/>
      <c r="CNY9" s="17"/>
      <c r="CNZ9" s="17"/>
      <c r="COA9" s="17"/>
      <c r="COB9" s="17"/>
      <c r="COC9" s="17"/>
      <c r="COD9" s="17"/>
      <c r="COE9" s="17"/>
      <c r="COF9" s="17"/>
      <c r="COG9" s="17"/>
      <c r="COH9" s="17"/>
      <c r="COI9" s="17"/>
      <c r="COJ9" s="17"/>
      <c r="COK9" s="17"/>
      <c r="COL9" s="17"/>
      <c r="COM9" s="17"/>
      <c r="CON9" s="17"/>
      <c r="COO9" s="17"/>
      <c r="COP9" s="17"/>
      <c r="COQ9" s="17"/>
      <c r="COR9" s="17"/>
      <c r="COS9" s="17"/>
      <c r="COT9" s="17"/>
      <c r="COU9" s="17"/>
      <c r="COV9" s="17"/>
      <c r="COW9" s="17"/>
      <c r="COX9" s="17"/>
      <c r="COY9" s="17"/>
      <c r="COZ9" s="17"/>
      <c r="CPA9" s="17"/>
      <c r="CPB9" s="17"/>
      <c r="CPC9" s="17"/>
      <c r="CPD9" s="17"/>
      <c r="CPE9" s="17"/>
      <c r="CPF9" s="17"/>
      <c r="CPG9" s="17"/>
      <c r="CPH9" s="17"/>
      <c r="CPI9" s="17"/>
      <c r="CPJ9" s="17"/>
      <c r="CPK9" s="17"/>
      <c r="CPL9" s="17"/>
      <c r="CPM9" s="17"/>
      <c r="CPN9" s="17"/>
      <c r="CPO9" s="17"/>
      <c r="CPP9" s="17"/>
      <c r="CPQ9" s="17"/>
      <c r="CPR9" s="17"/>
      <c r="CPS9" s="17"/>
      <c r="CPT9" s="17"/>
      <c r="CPU9" s="17"/>
      <c r="CPV9" s="17"/>
      <c r="CPW9" s="17"/>
      <c r="CPX9" s="17"/>
      <c r="CPY9" s="17"/>
      <c r="CPZ9" s="17"/>
      <c r="CQA9" s="17"/>
      <c r="CQB9" s="17"/>
      <c r="CQC9" s="17"/>
      <c r="CQD9" s="17"/>
      <c r="CQE9" s="17"/>
      <c r="CQF9" s="17"/>
      <c r="CQG9" s="17"/>
      <c r="CQH9" s="17"/>
      <c r="CQI9" s="17"/>
      <c r="CQJ9" s="17"/>
      <c r="CQK9" s="17"/>
      <c r="CQL9" s="17"/>
      <c r="CQM9" s="17"/>
      <c r="CQN9" s="17"/>
      <c r="CQO9" s="17"/>
      <c r="CQP9" s="17"/>
      <c r="CQQ9" s="17"/>
      <c r="CQR9" s="17"/>
      <c r="CQS9" s="17"/>
      <c r="CQT9" s="17"/>
      <c r="CQU9" s="17"/>
      <c r="CQV9" s="17"/>
      <c r="CQW9" s="17"/>
      <c r="CQX9" s="17"/>
      <c r="CQY9" s="17"/>
      <c r="CQZ9" s="17"/>
      <c r="CRA9" s="17"/>
      <c r="CRB9" s="17"/>
      <c r="CRC9" s="17"/>
      <c r="CRD9" s="17"/>
      <c r="CRE9" s="17"/>
      <c r="CRF9" s="17"/>
      <c r="CRG9" s="17"/>
      <c r="CRH9" s="17"/>
      <c r="CRI9" s="17"/>
      <c r="CRJ9" s="17"/>
      <c r="CRK9" s="17"/>
      <c r="CRL9" s="17"/>
      <c r="CRM9" s="17"/>
      <c r="CRN9" s="17"/>
      <c r="CRO9" s="17"/>
      <c r="CRP9" s="17"/>
      <c r="CRQ9" s="17"/>
      <c r="CRR9" s="17"/>
      <c r="CRS9" s="17"/>
      <c r="CRT9" s="17"/>
      <c r="CRU9" s="17"/>
      <c r="CRV9" s="17"/>
      <c r="CRW9" s="17"/>
      <c r="CRX9" s="17"/>
      <c r="CRY9" s="17"/>
      <c r="CRZ9" s="17"/>
      <c r="CSA9" s="17"/>
      <c r="CSB9" s="17"/>
      <c r="CSC9" s="17"/>
      <c r="CSD9" s="17"/>
      <c r="CSE9" s="17"/>
      <c r="CSF9" s="17"/>
      <c r="CSG9" s="17"/>
      <c r="CSH9" s="17"/>
      <c r="CSI9" s="17"/>
      <c r="CSJ9" s="17"/>
      <c r="CSK9" s="17"/>
      <c r="CSL9" s="17"/>
      <c r="CSM9" s="17"/>
      <c r="CSN9" s="17"/>
      <c r="CSO9" s="17"/>
      <c r="CSP9" s="17"/>
      <c r="CSQ9" s="17"/>
      <c r="CSR9" s="17"/>
      <c r="CSS9" s="17"/>
      <c r="CST9" s="17"/>
      <c r="CSU9" s="17"/>
      <c r="CSV9" s="17"/>
      <c r="CSW9" s="17"/>
      <c r="CSX9" s="17"/>
      <c r="CSY9" s="17"/>
      <c r="CSZ9" s="17"/>
      <c r="CTA9" s="17"/>
      <c r="CTB9" s="17"/>
      <c r="CTC9" s="17"/>
      <c r="CTD9" s="17"/>
      <c r="CTE9" s="17"/>
      <c r="CTF9" s="17"/>
      <c r="CTG9" s="17"/>
      <c r="CTH9" s="17"/>
      <c r="CTI9" s="17"/>
      <c r="CTJ9" s="17"/>
      <c r="CTK9" s="17"/>
      <c r="CTL9" s="17"/>
      <c r="CTM9" s="17"/>
      <c r="CTN9" s="17"/>
      <c r="CTO9" s="17"/>
      <c r="CTP9" s="17"/>
      <c r="CTQ9" s="17"/>
      <c r="CTR9" s="17"/>
      <c r="CTS9" s="17"/>
      <c r="CTT9" s="17"/>
      <c r="CTU9" s="17"/>
      <c r="CTV9" s="17"/>
      <c r="CTW9" s="17"/>
      <c r="CTX9" s="17"/>
      <c r="CTY9" s="17"/>
      <c r="CTZ9" s="17"/>
      <c r="CUA9" s="17"/>
      <c r="CUB9" s="17"/>
      <c r="CUC9" s="17"/>
      <c r="CUD9" s="17"/>
      <c r="CUE9" s="17"/>
      <c r="CUF9" s="17"/>
      <c r="CUG9" s="17"/>
      <c r="CUH9" s="17"/>
      <c r="CUI9" s="17"/>
      <c r="CUJ9" s="17"/>
      <c r="CUK9" s="17"/>
      <c r="CUL9" s="17"/>
      <c r="CUM9" s="17"/>
      <c r="CUN9" s="17"/>
      <c r="CUO9" s="17"/>
      <c r="CUP9" s="17"/>
      <c r="CUQ9" s="17"/>
      <c r="CUR9" s="17"/>
      <c r="CUS9" s="17"/>
      <c r="CUT9" s="17"/>
      <c r="CUU9" s="17"/>
      <c r="CUV9" s="17"/>
      <c r="CUW9" s="17"/>
      <c r="CUX9" s="17"/>
      <c r="CUY9" s="17"/>
      <c r="CUZ9" s="17"/>
      <c r="CVA9" s="17"/>
      <c r="CVB9" s="17"/>
      <c r="CVC9" s="17"/>
      <c r="CVD9" s="17"/>
      <c r="CVE9" s="17"/>
      <c r="CVF9" s="17"/>
      <c r="CVG9" s="17"/>
      <c r="CVH9" s="17"/>
      <c r="CVI9" s="17"/>
      <c r="CVJ9" s="17"/>
      <c r="CVK9" s="17"/>
      <c r="CVL9" s="17"/>
      <c r="CVM9" s="17"/>
      <c r="CVN9" s="17"/>
      <c r="CVO9" s="17"/>
      <c r="CVP9" s="17"/>
      <c r="CVQ9" s="17"/>
      <c r="CVR9" s="17"/>
      <c r="CVS9" s="17"/>
      <c r="CVT9" s="17"/>
      <c r="CVU9" s="17"/>
      <c r="CVV9" s="17"/>
      <c r="CVW9" s="17"/>
      <c r="CVX9" s="17"/>
      <c r="CVY9" s="17"/>
      <c r="CVZ9" s="17"/>
      <c r="CWA9" s="17"/>
      <c r="CWB9" s="17"/>
      <c r="CWC9" s="17"/>
      <c r="CWD9" s="17"/>
      <c r="CWE9" s="17"/>
      <c r="CWF9" s="17"/>
      <c r="CWG9" s="17"/>
      <c r="CWH9" s="17"/>
      <c r="CWI9" s="17"/>
      <c r="CWJ9" s="17"/>
      <c r="CWK9" s="17"/>
      <c r="CWL9" s="17"/>
      <c r="CWM9" s="17"/>
      <c r="CWN9" s="17"/>
      <c r="CWO9" s="17"/>
      <c r="CWP9" s="17"/>
      <c r="CWQ9" s="17"/>
      <c r="CWR9" s="17"/>
      <c r="CWS9" s="17"/>
      <c r="CWT9" s="17"/>
      <c r="CWU9" s="17"/>
      <c r="CWV9" s="17"/>
      <c r="CWW9" s="17"/>
      <c r="CWX9" s="17"/>
      <c r="CWY9" s="17"/>
      <c r="CWZ9" s="17"/>
      <c r="CXA9" s="17"/>
      <c r="CXB9" s="17"/>
      <c r="CXC9" s="17"/>
      <c r="CXD9" s="17"/>
      <c r="CXE9" s="17"/>
      <c r="CXF9" s="17"/>
      <c r="CXG9" s="17"/>
      <c r="CXH9" s="17"/>
      <c r="CXI9" s="17"/>
      <c r="CXJ9" s="17"/>
      <c r="CXK9" s="17"/>
      <c r="CXL9" s="17"/>
      <c r="CXM9" s="17"/>
      <c r="CXN9" s="17"/>
      <c r="CXO9" s="17"/>
      <c r="CXP9" s="17"/>
      <c r="CXQ9" s="17"/>
      <c r="CXR9" s="17"/>
      <c r="CXS9" s="17"/>
      <c r="CXT9" s="17"/>
      <c r="CXU9" s="17"/>
      <c r="CXV9" s="17"/>
      <c r="CXW9" s="17"/>
      <c r="CXX9" s="17"/>
      <c r="CXY9" s="17"/>
      <c r="CXZ9" s="17"/>
      <c r="CYA9" s="17"/>
      <c r="CYB9" s="17"/>
      <c r="CYC9" s="17"/>
      <c r="CYD9" s="17"/>
      <c r="CYE9" s="17"/>
      <c r="CYF9" s="17"/>
      <c r="CYG9" s="17"/>
      <c r="CYH9" s="17"/>
      <c r="CYI9" s="17"/>
      <c r="CYJ9" s="17"/>
      <c r="CYK9" s="17"/>
      <c r="CYL9" s="17"/>
      <c r="CYM9" s="17"/>
      <c r="CYN9" s="17"/>
      <c r="CYO9" s="17"/>
      <c r="CYP9" s="17"/>
      <c r="CYQ9" s="17"/>
      <c r="CYR9" s="17"/>
      <c r="CYS9" s="17"/>
      <c r="CYT9" s="17"/>
      <c r="CYU9" s="17"/>
      <c r="CYV9" s="17"/>
      <c r="CYW9" s="17"/>
      <c r="CYX9" s="17"/>
      <c r="CYY9" s="17"/>
      <c r="CYZ9" s="17"/>
      <c r="CZA9" s="17"/>
      <c r="CZB9" s="17"/>
      <c r="CZC9" s="17"/>
      <c r="CZD9" s="17"/>
      <c r="CZE9" s="17"/>
      <c r="CZF9" s="17"/>
      <c r="CZG9" s="17"/>
      <c r="CZH9" s="17"/>
      <c r="CZI9" s="17"/>
      <c r="CZJ9" s="17"/>
      <c r="CZK9" s="17"/>
      <c r="CZL9" s="17"/>
      <c r="CZM9" s="17"/>
      <c r="CZN9" s="17"/>
      <c r="CZO9" s="17"/>
      <c r="CZP9" s="17"/>
      <c r="CZQ9" s="17"/>
      <c r="CZR9" s="17"/>
      <c r="CZS9" s="17"/>
      <c r="CZT9" s="17"/>
      <c r="CZU9" s="17"/>
      <c r="CZV9" s="17"/>
      <c r="CZW9" s="17"/>
      <c r="CZX9" s="17"/>
      <c r="CZY9" s="17"/>
      <c r="CZZ9" s="17"/>
      <c r="DAA9" s="17"/>
      <c r="DAB9" s="17"/>
      <c r="DAC9" s="17"/>
      <c r="DAD9" s="17"/>
      <c r="DAE9" s="17"/>
      <c r="DAF9" s="17"/>
      <c r="DAG9" s="17"/>
      <c r="DAH9" s="17"/>
      <c r="DAI9" s="17"/>
      <c r="DAJ9" s="17"/>
      <c r="DAK9" s="17"/>
      <c r="DAL9" s="17"/>
      <c r="DAM9" s="17"/>
      <c r="DAN9" s="17"/>
      <c r="DAO9" s="17"/>
      <c r="DAP9" s="17"/>
      <c r="DAQ9" s="17"/>
      <c r="DAR9" s="17"/>
      <c r="DAS9" s="17"/>
      <c r="DAT9" s="17"/>
      <c r="DAU9" s="17"/>
      <c r="DAV9" s="17"/>
      <c r="DAW9" s="17"/>
      <c r="DAX9" s="17"/>
      <c r="DAY9" s="17"/>
      <c r="DAZ9" s="17"/>
      <c r="DBA9" s="17"/>
      <c r="DBB9" s="17"/>
      <c r="DBC9" s="17"/>
      <c r="DBD9" s="17"/>
      <c r="DBE9" s="17"/>
      <c r="DBF9" s="17"/>
      <c r="DBG9" s="17"/>
      <c r="DBH9" s="17"/>
      <c r="DBI9" s="17"/>
      <c r="DBJ9" s="17"/>
      <c r="DBK9" s="17"/>
      <c r="DBL9" s="17"/>
      <c r="DBM9" s="17"/>
      <c r="DBN9" s="17"/>
      <c r="DBO9" s="17"/>
      <c r="DBP9" s="17"/>
      <c r="DBQ9" s="17"/>
      <c r="DBR9" s="17"/>
      <c r="DBS9" s="17"/>
      <c r="DBT9" s="17"/>
      <c r="DBU9" s="17"/>
      <c r="DBV9" s="17"/>
      <c r="DBW9" s="17"/>
      <c r="DBX9" s="17"/>
      <c r="DBY9" s="17"/>
      <c r="DBZ9" s="17"/>
      <c r="DCA9" s="17"/>
      <c r="DCB9" s="17"/>
      <c r="DCC9" s="17"/>
      <c r="DCD9" s="17"/>
      <c r="DCE9" s="17"/>
      <c r="DCF9" s="17"/>
      <c r="DCG9" s="17"/>
      <c r="DCH9" s="17"/>
      <c r="DCI9" s="17"/>
      <c r="DCJ9" s="17"/>
      <c r="DCK9" s="17"/>
      <c r="DCL9" s="17"/>
      <c r="DCM9" s="17"/>
      <c r="DCN9" s="17"/>
      <c r="DCO9" s="17"/>
      <c r="DCP9" s="17"/>
      <c r="DCQ9" s="17"/>
      <c r="DCR9" s="17"/>
      <c r="DCS9" s="17"/>
      <c r="DCT9" s="17"/>
      <c r="DCU9" s="17"/>
      <c r="DCV9" s="17"/>
      <c r="DCW9" s="17"/>
      <c r="DCX9" s="17"/>
      <c r="DCY9" s="17"/>
      <c r="DCZ9" s="17"/>
      <c r="DDA9" s="17"/>
      <c r="DDB9" s="17"/>
      <c r="DDC9" s="17"/>
      <c r="DDD9" s="17"/>
      <c r="DDE9" s="17"/>
      <c r="DDF9" s="17"/>
      <c r="DDG9" s="17"/>
      <c r="DDH9" s="17"/>
      <c r="DDI9" s="17"/>
      <c r="DDJ9" s="17"/>
      <c r="DDK9" s="17"/>
      <c r="DDL9" s="17"/>
      <c r="DDM9" s="17"/>
      <c r="DDN9" s="17"/>
      <c r="DDO9" s="17"/>
      <c r="DDP9" s="17"/>
      <c r="DDQ9" s="17"/>
      <c r="DDR9" s="17"/>
      <c r="DDS9" s="17"/>
      <c r="DDT9" s="17"/>
      <c r="DDU9" s="17"/>
      <c r="DDV9" s="17"/>
      <c r="DDW9" s="17"/>
      <c r="DDX9" s="17"/>
      <c r="DDY9" s="17"/>
      <c r="DDZ9" s="17"/>
      <c r="DEA9" s="17"/>
      <c r="DEB9" s="17"/>
      <c r="DEC9" s="17"/>
      <c r="DED9" s="17"/>
      <c r="DEE9" s="17"/>
      <c r="DEF9" s="17"/>
      <c r="DEG9" s="17"/>
      <c r="DEH9" s="17"/>
      <c r="DEI9" s="17"/>
      <c r="DEJ9" s="17"/>
      <c r="DEK9" s="17"/>
      <c r="DEL9" s="17"/>
      <c r="DEM9" s="17"/>
      <c r="DEN9" s="17"/>
      <c r="DEO9" s="17"/>
      <c r="DEP9" s="17"/>
      <c r="DEQ9" s="17"/>
      <c r="DER9" s="17"/>
      <c r="DES9" s="17"/>
      <c r="DET9" s="17"/>
      <c r="DEU9" s="17"/>
      <c r="DEV9" s="17"/>
      <c r="DEW9" s="17"/>
      <c r="DEX9" s="17"/>
      <c r="DEY9" s="17"/>
      <c r="DEZ9" s="17"/>
      <c r="DFA9" s="17"/>
      <c r="DFB9" s="17"/>
      <c r="DFC9" s="17"/>
      <c r="DFD9" s="17"/>
      <c r="DFE9" s="17"/>
      <c r="DFF9" s="17"/>
      <c r="DFG9" s="17"/>
      <c r="DFH9" s="17"/>
      <c r="DFI9" s="17"/>
      <c r="DFJ9" s="17"/>
      <c r="DFK9" s="17"/>
      <c r="DFL9" s="17"/>
      <c r="DFM9" s="17"/>
      <c r="DFN9" s="17"/>
      <c r="DFO9" s="17"/>
      <c r="DFP9" s="17"/>
      <c r="DFQ9" s="17"/>
      <c r="DFR9" s="17"/>
      <c r="DFS9" s="17"/>
      <c r="DFT9" s="17"/>
      <c r="DFU9" s="17"/>
      <c r="DFV9" s="17"/>
      <c r="DFW9" s="17"/>
      <c r="DFX9" s="17"/>
      <c r="DFY9" s="17"/>
      <c r="DFZ9" s="17"/>
      <c r="DGA9" s="17"/>
      <c r="DGB9" s="17"/>
      <c r="DGC9" s="17"/>
      <c r="DGD9" s="17"/>
      <c r="DGE9" s="17"/>
      <c r="DGF9" s="17"/>
      <c r="DGG9" s="17"/>
      <c r="DGH9" s="17"/>
      <c r="DGI9" s="17"/>
      <c r="DGJ9" s="17"/>
      <c r="DGK9" s="17"/>
      <c r="DGL9" s="17"/>
      <c r="DGM9" s="17"/>
      <c r="DGN9" s="17"/>
      <c r="DGO9" s="17"/>
      <c r="DGP9" s="17"/>
      <c r="DGQ9" s="17"/>
      <c r="DGR9" s="17"/>
      <c r="DGS9" s="17"/>
      <c r="DGT9" s="17"/>
      <c r="DGU9" s="17"/>
      <c r="DGV9" s="17"/>
      <c r="DGW9" s="17"/>
      <c r="DGX9" s="17"/>
      <c r="DGY9" s="17"/>
      <c r="DGZ9" s="17"/>
      <c r="DHA9" s="17"/>
      <c r="DHB9" s="17"/>
      <c r="DHC9" s="17"/>
      <c r="DHD9" s="17"/>
      <c r="DHE9" s="17"/>
      <c r="DHF9" s="17"/>
      <c r="DHG9" s="17"/>
      <c r="DHH9" s="17"/>
      <c r="DHI9" s="17"/>
      <c r="DHJ9" s="17"/>
      <c r="DHK9" s="17"/>
      <c r="DHL9" s="17"/>
      <c r="DHM9" s="17"/>
      <c r="DHN9" s="17"/>
      <c r="DHO9" s="17"/>
      <c r="DHP9" s="17"/>
      <c r="DHQ9" s="17"/>
      <c r="DHR9" s="17"/>
      <c r="DHS9" s="17"/>
      <c r="DHT9" s="17"/>
      <c r="DHU9" s="17"/>
      <c r="DHV9" s="17"/>
      <c r="DHW9" s="17"/>
      <c r="DHX9" s="17"/>
      <c r="DHY9" s="17"/>
      <c r="DHZ9" s="17"/>
      <c r="DIA9" s="17"/>
      <c r="DIB9" s="17"/>
      <c r="DIC9" s="17"/>
      <c r="DID9" s="17"/>
      <c r="DIE9" s="17"/>
      <c r="DIF9" s="17"/>
      <c r="DIG9" s="17"/>
      <c r="DIH9" s="17"/>
      <c r="DII9" s="17"/>
      <c r="DIJ9" s="17"/>
      <c r="DIK9" s="17"/>
      <c r="DIL9" s="17"/>
      <c r="DIM9" s="17"/>
      <c r="DIN9" s="17"/>
      <c r="DIO9" s="17"/>
      <c r="DIP9" s="17"/>
      <c r="DIQ9" s="17"/>
      <c r="DIR9" s="17"/>
      <c r="DIS9" s="17"/>
      <c r="DIT9" s="17"/>
      <c r="DIU9" s="17"/>
      <c r="DIV9" s="17"/>
      <c r="DIW9" s="17"/>
      <c r="DIX9" s="17"/>
      <c r="DIY9" s="17"/>
      <c r="DIZ9" s="17"/>
      <c r="DJA9" s="17"/>
      <c r="DJB9" s="17"/>
      <c r="DJC9" s="17"/>
      <c r="DJD9" s="17"/>
      <c r="DJE9" s="17"/>
      <c r="DJF9" s="17"/>
      <c r="DJG9" s="17"/>
      <c r="DJH9" s="17"/>
      <c r="DJI9" s="17"/>
      <c r="DJJ9" s="17"/>
      <c r="DJK9" s="17"/>
      <c r="DJL9" s="17"/>
      <c r="DJM9" s="17"/>
      <c r="DJN9" s="17"/>
      <c r="DJO9" s="17"/>
      <c r="DJP9" s="17"/>
      <c r="DJQ9" s="17"/>
      <c r="DJR9" s="17"/>
      <c r="DJS9" s="17"/>
      <c r="DJT9" s="17"/>
      <c r="DJU9" s="17"/>
      <c r="DJV9" s="17"/>
      <c r="DJW9" s="17"/>
      <c r="DJX9" s="17"/>
      <c r="DJY9" s="17"/>
      <c r="DJZ9" s="17"/>
      <c r="DKA9" s="17"/>
      <c r="DKB9" s="17"/>
      <c r="DKC9" s="17"/>
      <c r="DKD9" s="17"/>
      <c r="DKE9" s="17"/>
      <c r="DKF9" s="17"/>
      <c r="DKG9" s="17"/>
      <c r="DKH9" s="17"/>
      <c r="DKI9" s="17"/>
      <c r="DKJ9" s="17"/>
      <c r="DKK9" s="17"/>
      <c r="DKL9" s="17"/>
      <c r="DKM9" s="17"/>
      <c r="DKN9" s="17"/>
      <c r="DKO9" s="17"/>
      <c r="DKP9" s="17"/>
      <c r="DKQ9" s="17"/>
      <c r="DKR9" s="17"/>
      <c r="DKS9" s="17"/>
      <c r="DKT9" s="17"/>
      <c r="DKU9" s="17"/>
      <c r="DKV9" s="17"/>
      <c r="DKW9" s="17"/>
      <c r="DKX9" s="17"/>
      <c r="DKY9" s="17"/>
      <c r="DKZ9" s="17"/>
      <c r="DLA9" s="17"/>
      <c r="DLB9" s="17"/>
      <c r="DLC9" s="17"/>
      <c r="DLD9" s="17"/>
      <c r="DLE9" s="17"/>
      <c r="DLF9" s="17"/>
      <c r="DLG9" s="17"/>
      <c r="DLH9" s="17"/>
      <c r="DLI9" s="17"/>
      <c r="DLJ9" s="17"/>
      <c r="DLK9" s="17"/>
      <c r="DLL9" s="17"/>
      <c r="DLM9" s="17"/>
      <c r="DLN9" s="17"/>
      <c r="DLO9" s="17"/>
      <c r="DLP9" s="17"/>
      <c r="DLQ9" s="17"/>
      <c r="DLR9" s="17"/>
      <c r="DLS9" s="17"/>
      <c r="DLT9" s="17"/>
      <c r="DLU9" s="17"/>
      <c r="DLV9" s="17"/>
      <c r="DLW9" s="17"/>
      <c r="DLX9" s="17"/>
      <c r="DLY9" s="17"/>
      <c r="DLZ9" s="17"/>
      <c r="DMA9" s="17"/>
      <c r="DMB9" s="17"/>
      <c r="DMC9" s="17"/>
      <c r="DMD9" s="17"/>
      <c r="DME9" s="17"/>
      <c r="DMF9" s="17"/>
      <c r="DMG9" s="17"/>
      <c r="DMH9" s="17"/>
      <c r="DMI9" s="17"/>
      <c r="DMJ9" s="17"/>
      <c r="DMK9" s="17"/>
      <c r="DML9" s="17"/>
      <c r="DMM9" s="17"/>
      <c r="DMN9" s="17"/>
      <c r="DMO9" s="17"/>
      <c r="DMP9" s="17"/>
      <c r="DMQ9" s="17"/>
      <c r="DMR9" s="17"/>
      <c r="DMS9" s="17"/>
      <c r="DMT9" s="17"/>
      <c r="DMU9" s="17"/>
      <c r="DMV9" s="17"/>
      <c r="DMW9" s="17"/>
      <c r="DMX9" s="17"/>
      <c r="DMY9" s="17"/>
      <c r="DMZ9" s="17"/>
      <c r="DNA9" s="17"/>
      <c r="DNB9" s="17"/>
      <c r="DNC9" s="17"/>
      <c r="DND9" s="17"/>
      <c r="DNE9" s="17"/>
      <c r="DNF9" s="17"/>
      <c r="DNG9" s="17"/>
      <c r="DNH9" s="17"/>
      <c r="DNI9" s="17"/>
      <c r="DNJ9" s="17"/>
      <c r="DNK9" s="17"/>
      <c r="DNL9" s="17"/>
      <c r="DNM9" s="17"/>
      <c r="DNN9" s="17"/>
      <c r="DNO9" s="17"/>
      <c r="DNP9" s="17"/>
      <c r="DNQ9" s="17"/>
      <c r="DNR9" s="17"/>
      <c r="DNS9" s="17"/>
      <c r="DNT9" s="17"/>
      <c r="DNU9" s="17"/>
      <c r="DNV9" s="17"/>
      <c r="DNW9" s="17"/>
      <c r="DNX9" s="17"/>
      <c r="DNY9" s="17"/>
      <c r="DNZ9" s="17"/>
      <c r="DOA9" s="17"/>
      <c r="DOB9" s="17"/>
      <c r="DOC9" s="17"/>
      <c r="DOD9" s="17"/>
      <c r="DOE9" s="17"/>
      <c r="DOF9" s="17"/>
      <c r="DOG9" s="17"/>
      <c r="DOH9" s="17"/>
      <c r="DOI9" s="17"/>
      <c r="DOJ9" s="17"/>
      <c r="DOK9" s="17"/>
      <c r="DOL9" s="17"/>
      <c r="DOM9" s="17"/>
      <c r="DON9" s="17"/>
      <c r="DOO9" s="17"/>
      <c r="DOP9" s="17"/>
      <c r="DOQ9" s="17"/>
      <c r="DOR9" s="17"/>
      <c r="DOS9" s="17"/>
      <c r="DOT9" s="17"/>
      <c r="DOU9" s="17"/>
      <c r="DOV9" s="17"/>
      <c r="DOW9" s="17"/>
      <c r="DOX9" s="17"/>
      <c r="DOY9" s="17"/>
      <c r="DOZ9" s="17"/>
      <c r="DPA9" s="17"/>
      <c r="DPB9" s="17"/>
      <c r="DPC9" s="17"/>
      <c r="DPD9" s="17"/>
      <c r="DPE9" s="17"/>
      <c r="DPF9" s="17"/>
      <c r="DPG9" s="17"/>
      <c r="DPH9" s="17"/>
      <c r="DPI9" s="17"/>
      <c r="DPJ9" s="17"/>
      <c r="DPK9" s="17"/>
      <c r="DPL9" s="17"/>
      <c r="DPM9" s="17"/>
      <c r="DPN9" s="17"/>
      <c r="DPO9" s="17"/>
      <c r="DPP9" s="17"/>
      <c r="DPQ9" s="17"/>
      <c r="DPR9" s="17"/>
      <c r="DPS9" s="17"/>
      <c r="DPT9" s="17"/>
      <c r="DPU9" s="17"/>
      <c r="DPV9" s="17"/>
      <c r="DPW9" s="17"/>
      <c r="DPX9" s="17"/>
      <c r="DPY9" s="17"/>
      <c r="DPZ9" s="17"/>
      <c r="DQA9" s="17"/>
      <c r="DQB9" s="17"/>
      <c r="DQC9" s="17"/>
      <c r="DQD9" s="17"/>
      <c r="DQE9" s="17"/>
      <c r="DQF9" s="17"/>
      <c r="DQG9" s="17"/>
      <c r="DQH9" s="17"/>
      <c r="DQI9" s="17"/>
      <c r="DQJ9" s="17"/>
      <c r="DQK9" s="17"/>
      <c r="DQL9" s="17"/>
      <c r="DQM9" s="17"/>
      <c r="DQN9" s="17"/>
      <c r="DQO9" s="17"/>
      <c r="DQP9" s="17"/>
      <c r="DQQ9" s="17"/>
      <c r="DQR9" s="17"/>
      <c r="DQS9" s="17"/>
      <c r="DQT9" s="17"/>
      <c r="DQU9" s="17"/>
      <c r="DQV9" s="17"/>
      <c r="DQW9" s="17"/>
      <c r="DQX9" s="17"/>
      <c r="DQY9" s="17"/>
      <c r="DQZ9" s="17"/>
      <c r="DRA9" s="17"/>
      <c r="DRB9" s="17"/>
      <c r="DRC9" s="17"/>
      <c r="DRD9" s="17"/>
      <c r="DRE9" s="17"/>
      <c r="DRF9" s="17"/>
      <c r="DRG9" s="17"/>
      <c r="DRH9" s="17"/>
      <c r="DRI9" s="17"/>
      <c r="DRJ9" s="17"/>
      <c r="DRK9" s="17"/>
      <c r="DRL9" s="17"/>
      <c r="DRM9" s="17"/>
      <c r="DRN9" s="17"/>
      <c r="DRO9" s="17"/>
      <c r="DRP9" s="17"/>
      <c r="DRQ9" s="17"/>
      <c r="DRR9" s="17"/>
      <c r="DRS9" s="17"/>
      <c r="DRT9" s="17"/>
      <c r="DRU9" s="17"/>
      <c r="DRV9" s="17"/>
      <c r="DRW9" s="17"/>
      <c r="DRX9" s="17"/>
      <c r="DRY9" s="17"/>
      <c r="DRZ9" s="17"/>
      <c r="DSA9" s="17"/>
      <c r="DSB9" s="17"/>
      <c r="DSC9" s="17"/>
      <c r="DSD9" s="17"/>
      <c r="DSE9" s="17"/>
      <c r="DSF9" s="17"/>
      <c r="DSG9" s="17"/>
      <c r="DSH9" s="17"/>
      <c r="DSI9" s="17"/>
      <c r="DSJ9" s="17"/>
      <c r="DSK9" s="17"/>
      <c r="DSL9" s="17"/>
      <c r="DSM9" s="17"/>
      <c r="DSN9" s="17"/>
      <c r="DSO9" s="17"/>
      <c r="DSP9" s="17"/>
      <c r="DSQ9" s="17"/>
      <c r="DSR9" s="17"/>
      <c r="DSS9" s="17"/>
      <c r="DST9" s="17"/>
      <c r="DSU9" s="17"/>
      <c r="DSV9" s="17"/>
      <c r="DSW9" s="17"/>
      <c r="DSX9" s="17"/>
      <c r="DSY9" s="17"/>
      <c r="DSZ9" s="17"/>
      <c r="DTA9" s="17"/>
      <c r="DTB9" s="17"/>
      <c r="DTC9" s="17"/>
      <c r="DTD9" s="17"/>
      <c r="DTE9" s="17"/>
      <c r="DTF9" s="17"/>
      <c r="DTG9" s="17"/>
      <c r="DTH9" s="17"/>
      <c r="DTI9" s="17"/>
      <c r="DTJ9" s="17"/>
      <c r="DTK9" s="17"/>
      <c r="DTL9" s="17"/>
      <c r="DTM9" s="17"/>
      <c r="DTN9" s="17"/>
      <c r="DTO9" s="17"/>
      <c r="DTP9" s="17"/>
      <c r="DTQ9" s="17"/>
      <c r="DTR9" s="17"/>
      <c r="DTS9" s="17"/>
      <c r="DTT9" s="17"/>
      <c r="DTU9" s="17"/>
      <c r="DTV9" s="17"/>
      <c r="DTW9" s="17"/>
      <c r="DTX9" s="17"/>
      <c r="DTY9" s="17"/>
      <c r="DTZ9" s="17"/>
      <c r="DUA9" s="17"/>
      <c r="DUB9" s="17"/>
      <c r="DUC9" s="17"/>
      <c r="DUD9" s="17"/>
      <c r="DUE9" s="17"/>
      <c r="DUF9" s="17"/>
      <c r="DUG9" s="17"/>
      <c r="DUH9" s="17"/>
      <c r="DUI9" s="17"/>
      <c r="DUJ9" s="17"/>
      <c r="DUK9" s="17"/>
      <c r="DUL9" s="17"/>
      <c r="DUM9" s="17"/>
      <c r="DUN9" s="17"/>
      <c r="DUO9" s="17"/>
      <c r="DUP9" s="17"/>
      <c r="DUQ9" s="17"/>
      <c r="DUR9" s="17"/>
      <c r="DUS9" s="17"/>
      <c r="DUT9" s="17"/>
      <c r="DUU9" s="17"/>
      <c r="DUV9" s="17"/>
      <c r="DUW9" s="17"/>
      <c r="DUX9" s="17"/>
      <c r="DUY9" s="17"/>
      <c r="DUZ9" s="17"/>
      <c r="DVA9" s="17"/>
      <c r="DVB9" s="17"/>
      <c r="DVC9" s="17"/>
      <c r="DVD9" s="17"/>
      <c r="DVE9" s="17"/>
      <c r="DVF9" s="17"/>
      <c r="DVG9" s="17"/>
      <c r="DVH9" s="17"/>
      <c r="DVI9" s="17"/>
      <c r="DVJ9" s="17"/>
      <c r="DVK9" s="17"/>
      <c r="DVL9" s="17"/>
      <c r="DVM9" s="17"/>
      <c r="DVN9" s="17"/>
      <c r="DVO9" s="17"/>
      <c r="DVP9" s="17"/>
      <c r="DVQ9" s="17"/>
      <c r="DVR9" s="17"/>
      <c r="DVS9" s="17"/>
      <c r="DVT9" s="17"/>
      <c r="DVU9" s="17"/>
      <c r="DVV9" s="17"/>
      <c r="DVW9" s="17"/>
      <c r="DVX9" s="17"/>
      <c r="DVY9" s="17"/>
      <c r="DVZ9" s="17"/>
      <c r="DWA9" s="17"/>
      <c r="DWB9" s="17"/>
      <c r="DWC9" s="17"/>
      <c r="DWD9" s="17"/>
      <c r="DWE9" s="17"/>
      <c r="DWF9" s="17"/>
      <c r="DWG9" s="17"/>
      <c r="DWH9" s="17"/>
      <c r="DWI9" s="17"/>
      <c r="DWJ9" s="17"/>
      <c r="DWK9" s="17"/>
      <c r="DWL9" s="17"/>
      <c r="DWM9" s="17"/>
      <c r="DWN9" s="17"/>
      <c r="DWO9" s="17"/>
      <c r="DWP9" s="17"/>
      <c r="DWQ9" s="17"/>
      <c r="DWR9" s="17"/>
      <c r="DWS9" s="17"/>
      <c r="DWT9" s="17"/>
      <c r="DWU9" s="17"/>
      <c r="DWV9" s="17"/>
      <c r="DWW9" s="17"/>
      <c r="DWX9" s="17"/>
      <c r="DWY9" s="17"/>
      <c r="DWZ9" s="17"/>
      <c r="DXA9" s="17"/>
      <c r="DXB9" s="17"/>
      <c r="DXC9" s="17"/>
      <c r="DXD9" s="17"/>
      <c r="DXE9" s="17"/>
      <c r="DXF9" s="17"/>
      <c r="DXG9" s="17"/>
      <c r="DXH9" s="17"/>
      <c r="DXI9" s="17"/>
      <c r="DXJ9" s="17"/>
      <c r="DXK9" s="17"/>
      <c r="DXL9" s="17"/>
      <c r="DXM9" s="17"/>
      <c r="DXN9" s="17"/>
      <c r="DXO9" s="17"/>
      <c r="DXP9" s="17"/>
      <c r="DXQ9" s="17"/>
      <c r="DXR9" s="17"/>
      <c r="DXS9" s="17"/>
      <c r="DXT9" s="17"/>
      <c r="DXU9" s="17"/>
      <c r="DXV9" s="17"/>
      <c r="DXW9" s="17"/>
      <c r="DXX9" s="17"/>
      <c r="DXY9" s="17"/>
      <c r="DXZ9" s="17"/>
      <c r="DYA9" s="17"/>
      <c r="DYB9" s="17"/>
      <c r="DYC9" s="17"/>
      <c r="DYD9" s="17"/>
      <c r="DYE9" s="17"/>
      <c r="DYF9" s="17"/>
      <c r="DYG9" s="17"/>
      <c r="DYH9" s="17"/>
      <c r="DYI9" s="17"/>
      <c r="DYJ9" s="17"/>
      <c r="DYK9" s="17"/>
      <c r="DYL9" s="17"/>
      <c r="DYM9" s="17"/>
      <c r="DYN9" s="17"/>
      <c r="DYO9" s="17"/>
      <c r="DYP9" s="17"/>
      <c r="DYQ9" s="17"/>
      <c r="DYR9" s="17"/>
      <c r="DYS9" s="17"/>
      <c r="DYT9" s="17"/>
      <c r="DYU9" s="17"/>
      <c r="DYV9" s="17"/>
      <c r="DYW9" s="17"/>
      <c r="DYX9" s="17"/>
      <c r="DYY9" s="17"/>
      <c r="DYZ9" s="17"/>
      <c r="DZA9" s="17"/>
      <c r="DZB9" s="17"/>
      <c r="DZC9" s="17"/>
      <c r="DZD9" s="17"/>
      <c r="DZE9" s="17"/>
      <c r="DZF9" s="17"/>
      <c r="DZG9" s="17"/>
      <c r="DZH9" s="17"/>
      <c r="DZI9" s="17"/>
      <c r="DZJ9" s="17"/>
      <c r="DZK9" s="17"/>
      <c r="DZL9" s="17"/>
      <c r="DZM9" s="17"/>
      <c r="DZN9" s="17"/>
      <c r="DZO9" s="17"/>
      <c r="DZP9" s="17"/>
      <c r="DZQ9" s="17"/>
      <c r="DZR9" s="17"/>
      <c r="DZS9" s="17"/>
      <c r="DZT9" s="17"/>
      <c r="DZU9" s="17"/>
      <c r="DZV9" s="17"/>
      <c r="DZW9" s="17"/>
      <c r="DZX9" s="17"/>
      <c r="DZY9" s="17"/>
      <c r="DZZ9" s="17"/>
      <c r="EAA9" s="17"/>
      <c r="EAB9" s="17"/>
      <c r="EAC9" s="17"/>
      <c r="EAD9" s="17"/>
      <c r="EAE9" s="17"/>
      <c r="EAF9" s="17"/>
      <c r="EAG9" s="17"/>
      <c r="EAH9" s="17"/>
      <c r="EAI9" s="17"/>
      <c r="EAJ9" s="17"/>
      <c r="EAK9" s="17"/>
      <c r="EAL9" s="17"/>
      <c r="EAM9" s="17"/>
      <c r="EAN9" s="17"/>
      <c r="EAO9" s="17"/>
      <c r="EAP9" s="17"/>
      <c r="EAQ9" s="17"/>
      <c r="EAR9" s="17"/>
      <c r="EAS9" s="17"/>
      <c r="EAT9" s="17"/>
      <c r="EAU9" s="17"/>
      <c r="EAV9" s="17"/>
      <c r="EAW9" s="17"/>
      <c r="EAX9" s="17"/>
      <c r="EAY9" s="17"/>
      <c r="EAZ9" s="17"/>
      <c r="EBA9" s="17"/>
      <c r="EBB9" s="17"/>
      <c r="EBC9" s="17"/>
      <c r="EBD9" s="17"/>
      <c r="EBE9" s="17"/>
      <c r="EBF9" s="17"/>
      <c r="EBG9" s="17"/>
      <c r="EBH9" s="17"/>
      <c r="EBI9" s="17"/>
      <c r="EBJ9" s="17"/>
      <c r="EBK9" s="17"/>
      <c r="EBL9" s="17"/>
      <c r="EBM9" s="17"/>
      <c r="EBN9" s="17"/>
      <c r="EBO9" s="17"/>
      <c r="EBP9" s="17"/>
      <c r="EBQ9" s="17"/>
      <c r="EBR9" s="17"/>
      <c r="EBS9" s="17"/>
      <c r="EBT9" s="17"/>
      <c r="EBU9" s="17"/>
      <c r="EBV9" s="17"/>
      <c r="EBW9" s="17"/>
      <c r="EBX9" s="17"/>
      <c r="EBY9" s="17"/>
      <c r="EBZ9" s="17"/>
      <c r="ECA9" s="17"/>
      <c r="ECB9" s="17"/>
      <c r="ECC9" s="17"/>
      <c r="ECD9" s="17"/>
      <c r="ECE9" s="17"/>
      <c r="ECF9" s="17"/>
      <c r="ECG9" s="17"/>
      <c r="ECH9" s="17"/>
      <c r="ECI9" s="17"/>
      <c r="ECJ9" s="17"/>
      <c r="ECK9" s="17"/>
      <c r="ECL9" s="17"/>
      <c r="ECM9" s="17"/>
      <c r="ECN9" s="17"/>
      <c r="ECO9" s="17"/>
      <c r="ECP9" s="17"/>
      <c r="ECQ9" s="17"/>
      <c r="ECR9" s="17"/>
      <c r="ECS9" s="17"/>
      <c r="ECT9" s="17"/>
      <c r="ECU9" s="17"/>
      <c r="ECV9" s="17"/>
      <c r="ECW9" s="17"/>
      <c r="ECX9" s="17"/>
      <c r="ECY9" s="17"/>
      <c r="ECZ9" s="17"/>
      <c r="EDA9" s="17"/>
      <c r="EDB9" s="17"/>
      <c r="EDC9" s="17"/>
      <c r="EDD9" s="17"/>
      <c r="EDE9" s="17"/>
      <c r="EDF9" s="17"/>
      <c r="EDG9" s="17"/>
      <c r="EDH9" s="17"/>
      <c r="EDI9" s="17"/>
      <c r="EDJ9" s="17"/>
      <c r="EDK9" s="17"/>
      <c r="EDL9" s="17"/>
      <c r="EDM9" s="17"/>
      <c r="EDN9" s="17"/>
      <c r="EDO9" s="17"/>
      <c r="EDP9" s="17"/>
      <c r="EDQ9" s="17"/>
      <c r="EDR9" s="17"/>
      <c r="EDS9" s="17"/>
      <c r="EDT9" s="17"/>
      <c r="EDU9" s="17"/>
      <c r="EDV9" s="17"/>
      <c r="EDW9" s="17"/>
      <c r="EDX9" s="17"/>
      <c r="EDY9" s="17"/>
      <c r="EDZ9" s="17"/>
      <c r="EEA9" s="17"/>
      <c r="EEB9" s="17"/>
      <c r="EEC9" s="17"/>
      <c r="EED9" s="17"/>
      <c r="EEE9" s="17"/>
      <c r="EEF9" s="17"/>
      <c r="EEG9" s="17"/>
      <c r="EEH9" s="17"/>
      <c r="EEI9" s="17"/>
      <c r="EEJ9" s="17"/>
      <c r="EEK9" s="17"/>
      <c r="EEL9" s="17"/>
      <c r="EEM9" s="17"/>
      <c r="EEN9" s="17"/>
      <c r="EEO9" s="17"/>
      <c r="EEP9" s="17"/>
      <c r="EEQ9" s="17"/>
      <c r="EER9" s="17"/>
      <c r="EES9" s="17"/>
      <c r="EET9" s="17"/>
      <c r="EEU9" s="17"/>
      <c r="EEV9" s="17"/>
      <c r="EEW9" s="17"/>
      <c r="EEX9" s="17"/>
      <c r="EEY9" s="17"/>
      <c r="EEZ9" s="17"/>
      <c r="EFA9" s="17"/>
      <c r="EFB9" s="17"/>
      <c r="EFC9" s="17"/>
      <c r="EFD9" s="17"/>
      <c r="EFE9" s="17"/>
      <c r="EFF9" s="17"/>
      <c r="EFG9" s="17"/>
      <c r="EFH9" s="17"/>
      <c r="EFI9" s="17"/>
      <c r="EFJ9" s="17"/>
      <c r="EFK9" s="17"/>
      <c r="EFL9" s="17"/>
      <c r="EFM9" s="17"/>
      <c r="EFN9" s="17"/>
      <c r="EFO9" s="17"/>
      <c r="EFP9" s="17"/>
      <c r="EFQ9" s="17"/>
      <c r="EFR9" s="17"/>
      <c r="EFS9" s="17"/>
      <c r="EFT9" s="17"/>
      <c r="EFU9" s="17"/>
      <c r="EFV9" s="17"/>
      <c r="EFW9" s="17"/>
      <c r="EFX9" s="17"/>
      <c r="EFY9" s="17"/>
      <c r="EFZ9" s="17"/>
      <c r="EGA9" s="17"/>
      <c r="EGB9" s="17"/>
      <c r="EGC9" s="17"/>
      <c r="EGD9" s="17"/>
      <c r="EGE9" s="17"/>
      <c r="EGF9" s="17"/>
      <c r="EGG9" s="17"/>
      <c r="EGH9" s="17"/>
      <c r="EGI9" s="17"/>
      <c r="EGJ9" s="17"/>
      <c r="EGK9" s="17"/>
      <c r="EGL9" s="17"/>
      <c r="EGM9" s="17"/>
      <c r="EGN9" s="17"/>
      <c r="EGO9" s="17"/>
      <c r="EGP9" s="17"/>
      <c r="EGQ9" s="17"/>
      <c r="EGR9" s="17"/>
      <c r="EGS9" s="17"/>
      <c r="EGT9" s="17"/>
      <c r="EGU9" s="17"/>
      <c r="EGV9" s="17"/>
      <c r="EGW9" s="17"/>
      <c r="EGX9" s="17"/>
      <c r="EGY9" s="17"/>
      <c r="EGZ9" s="17"/>
      <c r="EHA9" s="17"/>
      <c r="EHB9" s="17"/>
      <c r="EHC9" s="17"/>
      <c r="EHD9" s="17"/>
      <c r="EHE9" s="17"/>
      <c r="EHF9" s="17"/>
      <c r="EHG9" s="17"/>
      <c r="EHH9" s="17"/>
      <c r="EHI9" s="17"/>
      <c r="EHJ9" s="17"/>
      <c r="EHK9" s="17"/>
      <c r="EHL9" s="17"/>
      <c r="EHM9" s="17"/>
      <c r="EHN9" s="17"/>
      <c r="EHO9" s="17"/>
      <c r="EHP9" s="17"/>
      <c r="EHQ9" s="17"/>
      <c r="EHR9" s="17"/>
      <c r="EHS9" s="17"/>
      <c r="EHT9" s="17"/>
      <c r="EHU9" s="17"/>
      <c r="EHV9" s="17"/>
      <c r="EHW9" s="17"/>
      <c r="EHX9" s="17"/>
      <c r="EHY9" s="17"/>
      <c r="EHZ9" s="17"/>
      <c r="EIA9" s="17"/>
      <c r="EIB9" s="17"/>
      <c r="EIC9" s="17"/>
      <c r="EID9" s="17"/>
      <c r="EIE9" s="17"/>
      <c r="EIF9" s="17"/>
      <c r="EIG9" s="17"/>
      <c r="EIH9" s="17"/>
      <c r="EII9" s="17"/>
      <c r="EIJ9" s="17"/>
      <c r="EIK9" s="17"/>
      <c r="EIL9" s="17"/>
      <c r="EIM9" s="17"/>
      <c r="EIN9" s="17"/>
      <c r="EIO9" s="17"/>
      <c r="EIP9" s="17"/>
      <c r="EIQ9" s="17"/>
      <c r="EIR9" s="17"/>
      <c r="EIS9" s="17"/>
      <c r="EIT9" s="17"/>
      <c r="EIU9" s="17"/>
      <c r="EIV9" s="17"/>
      <c r="EIW9" s="17"/>
      <c r="EIX9" s="17"/>
      <c r="EIY9" s="17"/>
      <c r="EIZ9" s="17"/>
      <c r="EJA9" s="17"/>
      <c r="EJB9" s="17"/>
      <c r="EJC9" s="17"/>
      <c r="EJD9" s="17"/>
      <c r="EJE9" s="17"/>
      <c r="EJF9" s="17"/>
      <c r="EJG9" s="17"/>
      <c r="EJH9" s="17"/>
      <c r="EJI9" s="17"/>
      <c r="EJJ9" s="17"/>
      <c r="EJK9" s="17"/>
      <c r="EJL9" s="17"/>
      <c r="EJM9" s="17"/>
      <c r="EJN9" s="17"/>
      <c r="EJO9" s="17"/>
      <c r="EJP9" s="17"/>
      <c r="EJQ9" s="17"/>
      <c r="EJR9" s="17"/>
      <c r="EJS9" s="17"/>
      <c r="EJT9" s="17"/>
      <c r="EJU9" s="17"/>
      <c r="EJV9" s="17"/>
      <c r="EJW9" s="17"/>
      <c r="EJX9" s="17"/>
      <c r="EJY9" s="17"/>
      <c r="EJZ9" s="17"/>
      <c r="EKA9" s="17"/>
      <c r="EKB9" s="17"/>
      <c r="EKC9" s="17"/>
      <c r="EKD9" s="17"/>
      <c r="EKE9" s="17"/>
      <c r="EKF9" s="17"/>
      <c r="EKG9" s="17"/>
      <c r="EKH9" s="17"/>
      <c r="EKI9" s="17"/>
      <c r="EKJ9" s="17"/>
      <c r="EKK9" s="17"/>
      <c r="EKL9" s="17"/>
      <c r="EKM9" s="17"/>
      <c r="EKN9" s="17"/>
      <c r="EKO9" s="17"/>
      <c r="EKP9" s="17"/>
      <c r="EKQ9" s="17"/>
      <c r="EKR9" s="17"/>
      <c r="EKS9" s="17"/>
      <c r="EKT9" s="17"/>
      <c r="EKU9" s="17"/>
      <c r="EKV9" s="17"/>
      <c r="EKW9" s="17"/>
      <c r="EKX9" s="17"/>
      <c r="EKY9" s="17"/>
      <c r="EKZ9" s="17"/>
      <c r="ELA9" s="17"/>
      <c r="ELB9" s="17"/>
      <c r="ELC9" s="17"/>
      <c r="ELD9" s="17"/>
      <c r="ELE9" s="17"/>
      <c r="ELF9" s="17"/>
      <c r="ELG9" s="17"/>
      <c r="ELH9" s="17"/>
      <c r="ELI9" s="17"/>
      <c r="ELJ9" s="17"/>
      <c r="ELK9" s="17"/>
      <c r="ELL9" s="17"/>
      <c r="ELM9" s="17"/>
      <c r="ELN9" s="17"/>
      <c r="ELO9" s="17"/>
      <c r="ELP9" s="17"/>
      <c r="ELQ9" s="17"/>
      <c r="ELR9" s="17"/>
      <c r="ELS9" s="17"/>
      <c r="ELT9" s="17"/>
      <c r="ELU9" s="17"/>
      <c r="ELV9" s="17"/>
      <c r="ELW9" s="17"/>
      <c r="ELX9" s="17"/>
      <c r="ELY9" s="17"/>
      <c r="ELZ9" s="17"/>
      <c r="EMA9" s="17"/>
      <c r="EMB9" s="17"/>
      <c r="EMC9" s="17"/>
      <c r="EMD9" s="17"/>
      <c r="EME9" s="17"/>
      <c r="EMF9" s="17"/>
      <c r="EMG9" s="17"/>
      <c r="EMH9" s="17"/>
      <c r="EMI9" s="17"/>
      <c r="EMJ9" s="17"/>
      <c r="EMK9" s="17"/>
      <c r="EML9" s="17"/>
      <c r="EMM9" s="17"/>
      <c r="EMN9" s="17"/>
      <c r="EMO9" s="17"/>
      <c r="EMP9" s="17"/>
      <c r="EMQ9" s="17"/>
      <c r="EMR9" s="17"/>
      <c r="EMS9" s="17"/>
      <c r="EMT9" s="17"/>
      <c r="EMU9" s="17"/>
      <c r="EMV9" s="17"/>
      <c r="EMW9" s="17"/>
      <c r="EMX9" s="17"/>
      <c r="EMY9" s="17"/>
      <c r="EMZ9" s="17"/>
      <c r="ENA9" s="17"/>
      <c r="ENB9" s="17"/>
      <c r="ENC9" s="17"/>
      <c r="END9" s="17"/>
      <c r="ENE9" s="17"/>
      <c r="ENF9" s="17"/>
      <c r="ENG9" s="17"/>
      <c r="ENH9" s="17"/>
      <c r="ENI9" s="17"/>
      <c r="ENJ9" s="17"/>
      <c r="ENK9" s="17"/>
      <c r="ENL9" s="17"/>
      <c r="ENM9" s="17"/>
      <c r="ENN9" s="17"/>
      <c r="ENO9" s="17"/>
      <c r="ENP9" s="17"/>
      <c r="ENQ9" s="17"/>
      <c r="ENR9" s="17"/>
      <c r="ENS9" s="17"/>
      <c r="ENT9" s="17"/>
      <c r="ENU9" s="17"/>
      <c r="ENV9" s="17"/>
      <c r="ENW9" s="17"/>
      <c r="ENX9" s="17"/>
      <c r="ENY9" s="17"/>
      <c r="ENZ9" s="17"/>
      <c r="EOA9" s="17"/>
      <c r="EOB9" s="17"/>
      <c r="EOC9" s="17"/>
      <c r="EOD9" s="17"/>
      <c r="EOE9" s="17"/>
      <c r="EOF9" s="17"/>
      <c r="EOG9" s="17"/>
      <c r="EOH9" s="17"/>
      <c r="EOI9" s="17"/>
      <c r="EOJ9" s="17"/>
      <c r="EOK9" s="17"/>
      <c r="EOL9" s="17"/>
      <c r="EOM9" s="17"/>
      <c r="EON9" s="17"/>
      <c r="EOO9" s="17"/>
      <c r="EOP9" s="17"/>
      <c r="EOQ9" s="17"/>
      <c r="EOR9" s="17"/>
      <c r="EOS9" s="17"/>
      <c r="EOT9" s="17"/>
      <c r="EOU9" s="17"/>
      <c r="EOV9" s="17"/>
      <c r="EOW9" s="17"/>
      <c r="EOX9" s="17"/>
      <c r="EOY9" s="17"/>
      <c r="EOZ9" s="17"/>
      <c r="EPA9" s="17"/>
      <c r="EPB9" s="17"/>
      <c r="EPC9" s="17"/>
      <c r="EPD9" s="17"/>
      <c r="EPE9" s="17"/>
      <c r="EPF9" s="17"/>
      <c r="EPG9" s="17"/>
      <c r="EPH9" s="17"/>
      <c r="EPI9" s="17"/>
      <c r="EPJ9" s="17"/>
      <c r="EPK9" s="17"/>
      <c r="EPL9" s="17"/>
      <c r="EPM9" s="17"/>
      <c r="EPN9" s="17"/>
      <c r="EPO9" s="17"/>
      <c r="EPP9" s="17"/>
      <c r="EPQ9" s="17"/>
      <c r="EPR9" s="17"/>
      <c r="EPS9" s="17"/>
      <c r="EPT9" s="17"/>
      <c r="EPU9" s="17"/>
      <c r="EPV9" s="17"/>
      <c r="EPW9" s="17"/>
      <c r="EPX9" s="17"/>
      <c r="EPY9" s="17"/>
      <c r="EPZ9" s="17"/>
      <c r="EQA9" s="17"/>
      <c r="EQB9" s="17"/>
      <c r="EQC9" s="17"/>
      <c r="EQD9" s="17"/>
      <c r="EQE9" s="17"/>
      <c r="EQF9" s="17"/>
      <c r="EQG9" s="17"/>
      <c r="EQH9" s="17"/>
      <c r="EQI9" s="17"/>
      <c r="EQJ9" s="17"/>
      <c r="EQK9" s="17"/>
      <c r="EQL9" s="17"/>
      <c r="EQM9" s="17"/>
      <c r="EQN9" s="17"/>
      <c r="EQO9" s="17"/>
      <c r="EQP9" s="17"/>
      <c r="EQQ9" s="17"/>
      <c r="EQR9" s="17"/>
      <c r="EQS9" s="17"/>
      <c r="EQT9" s="17"/>
      <c r="EQU9" s="17"/>
      <c r="EQV9" s="17"/>
      <c r="EQW9" s="17"/>
      <c r="EQX9" s="17"/>
      <c r="EQY9" s="17"/>
      <c r="EQZ9" s="17"/>
      <c r="ERA9" s="17"/>
      <c r="ERB9" s="17"/>
      <c r="ERC9" s="17"/>
      <c r="ERD9" s="17"/>
      <c r="ERE9" s="17"/>
      <c r="ERF9" s="17"/>
      <c r="ERG9" s="17"/>
      <c r="ERH9" s="17"/>
      <c r="ERI9" s="17"/>
      <c r="ERJ9" s="17"/>
      <c r="ERK9" s="17"/>
      <c r="ERL9" s="17"/>
      <c r="ERM9" s="17"/>
      <c r="ERN9" s="17"/>
      <c r="ERO9" s="17"/>
      <c r="ERP9" s="17"/>
      <c r="ERQ9" s="17"/>
      <c r="ERR9" s="17"/>
      <c r="ERS9" s="17"/>
      <c r="ERT9" s="17"/>
      <c r="ERU9" s="17"/>
      <c r="ERV9" s="17"/>
      <c r="ERW9" s="17"/>
      <c r="ERX9" s="17"/>
      <c r="ERY9" s="17"/>
      <c r="ERZ9" s="17"/>
      <c r="ESA9" s="17"/>
      <c r="ESB9" s="17"/>
      <c r="ESC9" s="17"/>
      <c r="ESD9" s="17"/>
      <c r="ESE9" s="17"/>
      <c r="ESF9" s="17"/>
      <c r="ESG9" s="17"/>
      <c r="ESH9" s="17"/>
      <c r="ESI9" s="17"/>
      <c r="ESJ9" s="17"/>
      <c r="ESK9" s="17"/>
      <c r="ESL9" s="17"/>
      <c r="ESM9" s="17"/>
      <c r="ESN9" s="17"/>
      <c r="ESO9" s="17"/>
      <c r="ESP9" s="17"/>
      <c r="ESQ9" s="17"/>
      <c r="ESR9" s="17"/>
      <c r="ESS9" s="17"/>
      <c r="EST9" s="17"/>
      <c r="ESU9" s="17"/>
      <c r="ESV9" s="17"/>
      <c r="ESW9" s="17"/>
      <c r="ESX9" s="17"/>
      <c r="ESY9" s="17"/>
      <c r="ESZ9" s="17"/>
      <c r="ETA9" s="17"/>
      <c r="ETB9" s="17"/>
      <c r="ETC9" s="17"/>
      <c r="ETD9" s="17"/>
      <c r="ETE9" s="17"/>
      <c r="ETF9" s="17"/>
      <c r="ETG9" s="17"/>
      <c r="ETH9" s="17"/>
      <c r="ETI9" s="17"/>
      <c r="ETJ9" s="17"/>
      <c r="ETK9" s="17"/>
      <c r="ETL9" s="17"/>
      <c r="ETM9" s="17"/>
      <c r="ETN9" s="17"/>
      <c r="ETO9" s="17"/>
      <c r="ETP9" s="17"/>
      <c r="ETQ9" s="17"/>
      <c r="ETR9" s="17"/>
      <c r="ETS9" s="17"/>
      <c r="ETT9" s="17"/>
      <c r="ETU9" s="17"/>
      <c r="ETV9" s="17"/>
      <c r="ETW9" s="17"/>
      <c r="ETX9" s="17"/>
      <c r="ETY9" s="17"/>
      <c r="ETZ9" s="17"/>
      <c r="EUA9" s="17"/>
      <c r="EUB9" s="17"/>
      <c r="EUC9" s="17"/>
      <c r="EUD9" s="17"/>
      <c r="EUE9" s="17"/>
      <c r="EUF9" s="17"/>
      <c r="EUG9" s="17"/>
      <c r="EUH9" s="17"/>
      <c r="EUI9" s="17"/>
      <c r="EUJ9" s="17"/>
      <c r="EUK9" s="17"/>
      <c r="EUL9" s="17"/>
      <c r="EUM9" s="17"/>
      <c r="EUN9" s="17"/>
      <c r="EUO9" s="17"/>
      <c r="EUP9" s="17"/>
      <c r="EUQ9" s="17"/>
      <c r="EUR9" s="17"/>
      <c r="EUS9" s="17"/>
      <c r="EUT9" s="17"/>
      <c r="EUU9" s="17"/>
      <c r="EUV9" s="17"/>
      <c r="EUW9" s="17"/>
      <c r="EUX9" s="17"/>
      <c r="EUY9" s="17"/>
      <c r="EUZ9" s="17"/>
      <c r="EVA9" s="17"/>
      <c r="EVB9" s="17"/>
      <c r="EVC9" s="17"/>
      <c r="EVD9" s="17"/>
      <c r="EVE9" s="17"/>
      <c r="EVF9" s="17"/>
      <c r="EVG9" s="17"/>
      <c r="EVH9" s="17"/>
      <c r="EVI9" s="17"/>
      <c r="EVJ9" s="17"/>
      <c r="EVK9" s="17"/>
      <c r="EVL9" s="17"/>
      <c r="EVM9" s="17"/>
      <c r="EVN9" s="17"/>
      <c r="EVO9" s="17"/>
      <c r="EVP9" s="17"/>
      <c r="EVQ9" s="17"/>
      <c r="EVR9" s="17"/>
      <c r="EVS9" s="17"/>
      <c r="EVT9" s="17"/>
      <c r="EVU9" s="17"/>
      <c r="EVV9" s="17"/>
      <c r="EVW9" s="17"/>
      <c r="EVX9" s="17"/>
      <c r="EVY9" s="17"/>
      <c r="EVZ9" s="17"/>
      <c r="EWA9" s="17"/>
      <c r="EWB9" s="17"/>
      <c r="EWC9" s="17"/>
      <c r="EWD9" s="17"/>
      <c r="EWE9" s="17"/>
      <c r="EWF9" s="17"/>
      <c r="EWG9" s="17"/>
      <c r="EWH9" s="17"/>
      <c r="EWI9" s="17"/>
      <c r="EWJ9" s="17"/>
      <c r="EWK9" s="17"/>
      <c r="EWL9" s="17"/>
      <c r="EWM9" s="17"/>
      <c r="EWN9" s="17"/>
      <c r="EWO9" s="17"/>
      <c r="EWP9" s="17"/>
      <c r="EWQ9" s="17"/>
      <c r="EWR9" s="17"/>
      <c r="EWS9" s="17"/>
      <c r="EWT9" s="17"/>
      <c r="EWU9" s="17"/>
      <c r="EWV9" s="17"/>
      <c r="EWW9" s="17"/>
      <c r="EWX9" s="17"/>
      <c r="EWY9" s="17"/>
      <c r="EWZ9" s="17"/>
      <c r="EXA9" s="17"/>
      <c r="EXB9" s="17"/>
      <c r="EXC9" s="17"/>
      <c r="EXD9" s="17"/>
      <c r="EXE9" s="17"/>
      <c r="EXF9" s="17"/>
      <c r="EXG9" s="17"/>
      <c r="EXH9" s="17"/>
      <c r="EXI9" s="17"/>
      <c r="EXJ9" s="17"/>
      <c r="EXK9" s="17"/>
      <c r="EXL9" s="17"/>
      <c r="EXM9" s="17"/>
      <c r="EXN9" s="17"/>
      <c r="EXO9" s="17"/>
      <c r="EXP9" s="17"/>
      <c r="EXQ9" s="17"/>
      <c r="EXR9" s="17"/>
      <c r="EXS9" s="17"/>
      <c r="EXT9" s="17"/>
      <c r="EXU9" s="17"/>
      <c r="EXV9" s="17"/>
      <c r="EXW9" s="17"/>
      <c r="EXX9" s="17"/>
      <c r="EXY9" s="17"/>
      <c r="EXZ9" s="17"/>
      <c r="EYA9" s="17"/>
      <c r="EYB9" s="17"/>
      <c r="EYC9" s="17"/>
      <c r="EYD9" s="17"/>
      <c r="EYE9" s="17"/>
      <c r="EYF9" s="17"/>
      <c r="EYG9" s="17"/>
      <c r="EYH9" s="17"/>
      <c r="EYI9" s="17"/>
      <c r="EYJ9" s="17"/>
      <c r="EYK9" s="17"/>
      <c r="EYL9" s="17"/>
      <c r="EYM9" s="17"/>
      <c r="EYN9" s="17"/>
      <c r="EYO9" s="17"/>
      <c r="EYP9" s="17"/>
      <c r="EYQ9" s="17"/>
      <c r="EYR9" s="17"/>
      <c r="EYS9" s="17"/>
      <c r="EYT9" s="17"/>
      <c r="EYU9" s="17"/>
      <c r="EYV9" s="17"/>
      <c r="EYW9" s="17"/>
      <c r="EYX9" s="17"/>
      <c r="EYY9" s="17"/>
      <c r="EYZ9" s="17"/>
      <c r="EZA9" s="17"/>
      <c r="EZB9" s="17"/>
      <c r="EZC9" s="17"/>
      <c r="EZD9" s="17"/>
      <c r="EZE9" s="17"/>
      <c r="EZF9" s="17"/>
      <c r="EZG9" s="17"/>
      <c r="EZH9" s="17"/>
      <c r="EZI9" s="17"/>
      <c r="EZJ9" s="17"/>
      <c r="EZK9" s="17"/>
      <c r="EZL9" s="17"/>
      <c r="EZM9" s="17"/>
      <c r="EZN9" s="17"/>
      <c r="EZO9" s="17"/>
      <c r="EZP9" s="17"/>
      <c r="EZQ9" s="17"/>
      <c r="EZR9" s="17"/>
      <c r="EZS9" s="17"/>
      <c r="EZT9" s="17"/>
      <c r="EZU9" s="17"/>
      <c r="EZV9" s="17"/>
      <c r="EZW9" s="17"/>
      <c r="EZX9" s="17"/>
      <c r="EZY9" s="17"/>
      <c r="EZZ9" s="17"/>
      <c r="FAA9" s="17"/>
      <c r="FAB9" s="17"/>
      <c r="FAC9" s="17"/>
      <c r="FAD9" s="17"/>
      <c r="FAE9" s="17"/>
      <c r="FAF9" s="17"/>
      <c r="FAG9" s="17"/>
      <c r="FAH9" s="17"/>
      <c r="FAI9" s="17"/>
      <c r="FAJ9" s="17"/>
      <c r="FAK9" s="17"/>
      <c r="FAL9" s="17"/>
      <c r="FAM9" s="17"/>
      <c r="FAN9" s="17"/>
      <c r="FAO9" s="17"/>
      <c r="FAP9" s="17"/>
      <c r="FAQ9" s="17"/>
      <c r="FAR9" s="17"/>
      <c r="FAS9" s="17"/>
      <c r="FAT9" s="17"/>
      <c r="FAU9" s="17"/>
      <c r="FAV9" s="17"/>
      <c r="FAW9" s="17"/>
      <c r="FAX9" s="17"/>
      <c r="FAY9" s="17"/>
      <c r="FAZ9" s="17"/>
      <c r="FBA9" s="17"/>
      <c r="FBB9" s="17"/>
      <c r="FBC9" s="17"/>
      <c r="FBD9" s="17"/>
      <c r="FBE9" s="17"/>
      <c r="FBF9" s="17"/>
      <c r="FBG9" s="17"/>
      <c r="FBH9" s="17"/>
      <c r="FBI9" s="17"/>
      <c r="FBJ9" s="17"/>
      <c r="FBK9" s="17"/>
      <c r="FBL9" s="17"/>
      <c r="FBM9" s="17"/>
      <c r="FBN9" s="17"/>
      <c r="FBO9" s="17"/>
      <c r="FBP9" s="17"/>
      <c r="FBQ9" s="17"/>
      <c r="FBR9" s="17"/>
      <c r="FBS9" s="17"/>
      <c r="FBT9" s="17"/>
      <c r="FBU9" s="17"/>
      <c r="FBV9" s="17"/>
      <c r="FBW9" s="17"/>
      <c r="FBX9" s="17"/>
      <c r="FBY9" s="17"/>
      <c r="FBZ9" s="17"/>
      <c r="FCA9" s="17"/>
      <c r="FCB9" s="17"/>
      <c r="FCC9" s="17"/>
      <c r="FCD9" s="17"/>
      <c r="FCE9" s="17"/>
      <c r="FCF9" s="17"/>
      <c r="FCG9" s="17"/>
      <c r="FCH9" s="17"/>
      <c r="FCI9" s="17"/>
      <c r="FCJ9" s="17"/>
      <c r="FCK9" s="17"/>
      <c r="FCL9" s="17"/>
      <c r="FCM9" s="17"/>
      <c r="FCN9" s="17"/>
      <c r="FCO9" s="17"/>
      <c r="FCP9" s="17"/>
      <c r="FCQ9" s="17"/>
      <c r="FCR9" s="17"/>
      <c r="FCS9" s="17"/>
      <c r="FCT9" s="17"/>
      <c r="FCU9" s="17"/>
      <c r="FCV9" s="17"/>
      <c r="FCW9" s="17"/>
      <c r="FCX9" s="17"/>
      <c r="FCY9" s="17"/>
      <c r="FCZ9" s="17"/>
      <c r="FDA9" s="17"/>
      <c r="FDB9" s="17"/>
      <c r="FDC9" s="17"/>
      <c r="FDD9" s="17"/>
      <c r="FDE9" s="17"/>
      <c r="FDF9" s="17"/>
      <c r="FDG9" s="17"/>
      <c r="FDH9" s="17"/>
      <c r="FDI9" s="17"/>
      <c r="FDJ9" s="17"/>
      <c r="FDK9" s="17"/>
      <c r="FDL9" s="17"/>
      <c r="FDM9" s="17"/>
      <c r="FDN9" s="17"/>
      <c r="FDO9" s="17"/>
      <c r="FDP9" s="17"/>
      <c r="FDQ9" s="17"/>
      <c r="FDR9" s="17"/>
      <c r="FDS9" s="17"/>
      <c r="FDT9" s="17"/>
      <c r="FDU9" s="17"/>
      <c r="FDV9" s="17"/>
      <c r="FDW9" s="17"/>
      <c r="FDX9" s="17"/>
      <c r="FDY9" s="17"/>
      <c r="FDZ9" s="17"/>
      <c r="FEA9" s="17"/>
      <c r="FEB9" s="17"/>
      <c r="FEC9" s="17"/>
      <c r="FED9" s="17"/>
      <c r="FEE9" s="17"/>
      <c r="FEF9" s="17"/>
      <c r="FEG9" s="17"/>
      <c r="FEH9" s="17"/>
      <c r="FEI9" s="17"/>
      <c r="FEJ9" s="17"/>
      <c r="FEK9" s="17"/>
      <c r="FEL9" s="17"/>
      <c r="FEM9" s="17"/>
      <c r="FEN9" s="17"/>
      <c r="FEO9" s="17"/>
      <c r="FEP9" s="17"/>
      <c r="FEQ9" s="17"/>
      <c r="FER9" s="17"/>
      <c r="FES9" s="17"/>
      <c r="FET9" s="17"/>
      <c r="FEU9" s="17"/>
      <c r="FEV9" s="17"/>
      <c r="FEW9" s="17"/>
      <c r="FEX9" s="17"/>
      <c r="FEY9" s="17"/>
      <c r="FEZ9" s="17"/>
      <c r="FFA9" s="17"/>
      <c r="FFB9" s="17"/>
      <c r="FFC9" s="17"/>
      <c r="FFD9" s="17"/>
      <c r="FFE9" s="17"/>
      <c r="FFF9" s="17"/>
      <c r="FFG9" s="17"/>
      <c r="FFH9" s="17"/>
      <c r="FFI9" s="17"/>
      <c r="FFJ9" s="17"/>
      <c r="FFK9" s="17"/>
      <c r="FFL9" s="17"/>
      <c r="FFM9" s="17"/>
      <c r="FFN9" s="17"/>
      <c r="FFO9" s="17"/>
      <c r="FFP9" s="17"/>
      <c r="FFQ9" s="17"/>
      <c r="FFR9" s="17"/>
      <c r="FFS9" s="17"/>
      <c r="FFT9" s="17"/>
      <c r="FFU9" s="17"/>
      <c r="FFV9" s="17"/>
      <c r="FFW9" s="17"/>
      <c r="FFX9" s="17"/>
      <c r="FFY9" s="17"/>
      <c r="FFZ9" s="17"/>
      <c r="FGA9" s="17"/>
      <c r="FGB9" s="17"/>
      <c r="FGC9" s="17"/>
      <c r="FGD9" s="17"/>
      <c r="FGE9" s="17"/>
      <c r="FGF9" s="17"/>
      <c r="FGG9" s="17"/>
      <c r="FGH9" s="17"/>
      <c r="FGI9" s="17"/>
      <c r="FGJ9" s="17"/>
      <c r="FGK9" s="17"/>
      <c r="FGL9" s="17"/>
      <c r="FGM9" s="17"/>
      <c r="FGN9" s="17"/>
      <c r="FGO9" s="17"/>
      <c r="FGP9" s="17"/>
      <c r="FGQ9" s="17"/>
      <c r="FGR9" s="17"/>
      <c r="FGS9" s="17"/>
      <c r="FGT9" s="17"/>
      <c r="FGU9" s="17"/>
      <c r="FGV9" s="17"/>
      <c r="FGW9" s="17"/>
      <c r="FGX9" s="17"/>
      <c r="FGY9" s="17"/>
      <c r="FGZ9" s="17"/>
      <c r="FHA9" s="17"/>
      <c r="FHB9" s="17"/>
      <c r="FHC9" s="17"/>
      <c r="FHD9" s="17"/>
      <c r="FHE9" s="17"/>
      <c r="FHF9" s="17"/>
      <c r="FHG9" s="17"/>
      <c r="FHH9" s="17"/>
      <c r="FHI9" s="17"/>
      <c r="FHJ9" s="17"/>
      <c r="FHK9" s="17"/>
      <c r="FHL9" s="17"/>
      <c r="FHM9" s="17"/>
      <c r="FHN9" s="17"/>
      <c r="FHO9" s="17"/>
      <c r="FHP9" s="17"/>
      <c r="FHQ9" s="17"/>
      <c r="FHR9" s="17"/>
      <c r="FHS9" s="17"/>
      <c r="FHT9" s="17"/>
      <c r="FHU9" s="17"/>
      <c r="FHV9" s="17"/>
      <c r="FHW9" s="17"/>
      <c r="FHX9" s="17"/>
      <c r="FHY9" s="17"/>
      <c r="FHZ9" s="17"/>
      <c r="FIA9" s="17"/>
      <c r="FIB9" s="17"/>
      <c r="FIC9" s="17"/>
      <c r="FID9" s="17"/>
      <c r="FIE9" s="17"/>
      <c r="FIF9" s="17"/>
      <c r="FIG9" s="17"/>
      <c r="FIH9" s="17"/>
      <c r="FII9" s="17"/>
      <c r="FIJ9" s="17"/>
      <c r="FIK9" s="17"/>
      <c r="FIL9" s="17"/>
      <c r="FIM9" s="17"/>
      <c r="FIN9" s="17"/>
      <c r="FIO9" s="17"/>
      <c r="FIP9" s="17"/>
      <c r="FIQ9" s="17"/>
      <c r="FIR9" s="17"/>
      <c r="FIS9" s="17"/>
      <c r="FIT9" s="17"/>
      <c r="FIU9" s="17"/>
      <c r="FIV9" s="17"/>
      <c r="FIW9" s="17"/>
      <c r="FIX9" s="17"/>
      <c r="FIY9" s="17"/>
      <c r="FIZ9" s="17"/>
      <c r="FJA9" s="17"/>
      <c r="FJB9" s="17"/>
      <c r="FJC9" s="17"/>
      <c r="FJD9" s="17"/>
      <c r="FJE9" s="17"/>
      <c r="FJF9" s="17"/>
      <c r="FJG9" s="17"/>
      <c r="FJH9" s="17"/>
      <c r="FJI9" s="17"/>
      <c r="FJJ9" s="17"/>
      <c r="FJK9" s="17"/>
      <c r="FJL9" s="17"/>
      <c r="FJM9" s="17"/>
      <c r="FJN9" s="17"/>
      <c r="FJO9" s="17"/>
      <c r="FJP9" s="17"/>
      <c r="FJQ9" s="17"/>
      <c r="FJR9" s="17"/>
      <c r="FJS9" s="17"/>
      <c r="FJT9" s="17"/>
      <c r="FJU9" s="17"/>
      <c r="FJV9" s="17"/>
      <c r="FJW9" s="17"/>
      <c r="FJX9" s="17"/>
      <c r="FJY9" s="17"/>
      <c r="FJZ9" s="17"/>
      <c r="FKA9" s="17"/>
      <c r="FKB9" s="17"/>
      <c r="FKC9" s="17"/>
      <c r="FKD9" s="17"/>
      <c r="FKE9" s="17"/>
      <c r="FKF9" s="17"/>
      <c r="FKG9" s="17"/>
      <c r="FKH9" s="17"/>
      <c r="FKI9" s="17"/>
      <c r="FKJ9" s="17"/>
      <c r="FKK9" s="17"/>
      <c r="FKL9" s="17"/>
      <c r="FKM9" s="17"/>
      <c r="FKN9" s="17"/>
      <c r="FKO9" s="17"/>
      <c r="FKP9" s="17"/>
      <c r="FKQ9" s="17"/>
      <c r="FKR9" s="17"/>
      <c r="FKS9" s="17"/>
      <c r="FKT9" s="17"/>
      <c r="FKU9" s="17"/>
      <c r="FKV9" s="17"/>
      <c r="FKW9" s="17"/>
      <c r="FKX9" s="17"/>
      <c r="FKY9" s="17"/>
      <c r="FKZ9" s="17"/>
      <c r="FLA9" s="17"/>
      <c r="FLB9" s="17"/>
      <c r="FLC9" s="17"/>
      <c r="FLD9" s="17"/>
      <c r="FLE9" s="17"/>
      <c r="FLF9" s="17"/>
      <c r="FLG9" s="17"/>
      <c r="FLH9" s="17"/>
      <c r="FLI9" s="17"/>
      <c r="FLJ9" s="17"/>
      <c r="FLK9" s="17"/>
      <c r="FLL9" s="17"/>
      <c r="FLM9" s="17"/>
      <c r="FLN9" s="17"/>
      <c r="FLO9" s="17"/>
      <c r="FLP9" s="17"/>
      <c r="FLQ9" s="17"/>
      <c r="FLR9" s="17"/>
      <c r="FLS9" s="17"/>
      <c r="FLT9" s="17"/>
      <c r="FLU9" s="17"/>
      <c r="FLV9" s="17"/>
      <c r="FLW9" s="17"/>
      <c r="FLX9" s="17"/>
      <c r="FLY9" s="17"/>
      <c r="FLZ9" s="17"/>
      <c r="FMA9" s="17"/>
      <c r="FMB9" s="17"/>
      <c r="FMC9" s="17"/>
      <c r="FMD9" s="17"/>
      <c r="FME9" s="17"/>
      <c r="FMF9" s="17"/>
      <c r="FMG9" s="17"/>
      <c r="FMH9" s="17"/>
      <c r="FMI9" s="17"/>
      <c r="FMJ9" s="17"/>
      <c r="FMK9" s="17"/>
      <c r="FML9" s="17"/>
      <c r="FMM9" s="17"/>
      <c r="FMN9" s="17"/>
      <c r="FMO9" s="17"/>
      <c r="FMP9" s="17"/>
      <c r="FMQ9" s="17"/>
      <c r="FMR9" s="17"/>
      <c r="FMS9" s="17"/>
      <c r="FMT9" s="17"/>
      <c r="FMU9" s="17"/>
      <c r="FMV9" s="17"/>
      <c r="FMW9" s="17"/>
      <c r="FMX9" s="17"/>
      <c r="FMY9" s="17"/>
      <c r="FMZ9" s="17"/>
      <c r="FNA9" s="17"/>
      <c r="FNB9" s="17"/>
      <c r="FNC9" s="17"/>
      <c r="FND9" s="17"/>
      <c r="FNE9" s="17"/>
      <c r="FNF9" s="17"/>
      <c r="FNG9" s="17"/>
      <c r="FNH9" s="17"/>
      <c r="FNI9" s="17"/>
      <c r="FNJ9" s="17"/>
      <c r="FNK9" s="17"/>
      <c r="FNL9" s="17"/>
      <c r="FNM9" s="17"/>
      <c r="FNN9" s="17"/>
      <c r="FNO9" s="17"/>
      <c r="FNP9" s="17"/>
      <c r="FNQ9" s="17"/>
      <c r="FNR9" s="17"/>
      <c r="FNS9" s="17"/>
      <c r="FNT9" s="17"/>
      <c r="FNU9" s="17"/>
      <c r="FNV9" s="17"/>
      <c r="FNW9" s="17"/>
      <c r="FNX9" s="17"/>
      <c r="FNY9" s="17"/>
      <c r="FNZ9" s="17"/>
      <c r="FOA9" s="17"/>
      <c r="FOB9" s="17"/>
      <c r="FOC9" s="17"/>
      <c r="FOD9" s="17"/>
      <c r="FOE9" s="17"/>
      <c r="FOF9" s="17"/>
      <c r="FOG9" s="17"/>
      <c r="FOH9" s="17"/>
      <c r="FOI9" s="17"/>
      <c r="FOJ9" s="17"/>
      <c r="FOK9" s="17"/>
      <c r="FOL9" s="17"/>
      <c r="FOM9" s="17"/>
      <c r="FON9" s="17"/>
      <c r="FOO9" s="17"/>
      <c r="FOP9" s="17"/>
      <c r="FOQ9" s="17"/>
      <c r="FOR9" s="17"/>
      <c r="FOS9" s="17"/>
      <c r="FOT9" s="17"/>
      <c r="FOU9" s="17"/>
      <c r="FOV9" s="17"/>
      <c r="FOW9" s="17"/>
      <c r="FOX9" s="17"/>
      <c r="FOY9" s="17"/>
      <c r="FOZ9" s="17"/>
      <c r="FPA9" s="17"/>
      <c r="FPB9" s="17"/>
      <c r="FPC9" s="17"/>
      <c r="FPD9" s="17"/>
      <c r="FPE9" s="17"/>
      <c r="FPF9" s="17"/>
      <c r="FPG9" s="17"/>
      <c r="FPH9" s="17"/>
      <c r="FPI9" s="17"/>
      <c r="FPJ9" s="17"/>
      <c r="FPK9" s="17"/>
      <c r="FPL9" s="17"/>
      <c r="FPM9" s="17"/>
      <c r="FPN9" s="17"/>
      <c r="FPO9" s="17"/>
      <c r="FPP9" s="17"/>
      <c r="FPQ9" s="17"/>
      <c r="FPR9" s="17"/>
      <c r="FPS9" s="17"/>
      <c r="FPT9" s="17"/>
      <c r="FPU9" s="17"/>
      <c r="FPV9" s="17"/>
      <c r="FPW9" s="17"/>
      <c r="FPX9" s="17"/>
      <c r="FPY9" s="17"/>
      <c r="FPZ9" s="17"/>
      <c r="FQA9" s="17"/>
      <c r="FQB9" s="17"/>
      <c r="FQC9" s="17"/>
      <c r="FQD9" s="17"/>
      <c r="FQE9" s="17"/>
      <c r="FQF9" s="17"/>
      <c r="FQG9" s="17"/>
      <c r="FQH9" s="17"/>
      <c r="FQI9" s="17"/>
      <c r="FQJ9" s="17"/>
      <c r="FQK9" s="17"/>
      <c r="FQL9" s="17"/>
      <c r="FQM9" s="17"/>
      <c r="FQN9" s="17"/>
      <c r="FQO9" s="17"/>
      <c r="FQP9" s="17"/>
      <c r="FQQ9" s="17"/>
      <c r="FQR9" s="17"/>
      <c r="FQS9" s="17"/>
      <c r="FQT9" s="17"/>
      <c r="FQU9" s="17"/>
      <c r="FQV9" s="17"/>
      <c r="FQW9" s="17"/>
      <c r="FQX9" s="17"/>
      <c r="FQY9" s="17"/>
      <c r="FQZ9" s="17"/>
      <c r="FRA9" s="17"/>
      <c r="FRB9" s="17"/>
      <c r="FRC9" s="17"/>
      <c r="FRD9" s="17"/>
      <c r="FRE9" s="17"/>
      <c r="FRF9" s="17"/>
      <c r="FRG9" s="17"/>
      <c r="FRH9" s="17"/>
      <c r="FRI9" s="17"/>
      <c r="FRJ9" s="17"/>
      <c r="FRK9" s="17"/>
      <c r="FRL9" s="17"/>
      <c r="FRM9" s="17"/>
      <c r="FRN9" s="17"/>
      <c r="FRO9" s="17"/>
      <c r="FRP9" s="17"/>
      <c r="FRQ9" s="17"/>
      <c r="FRR9" s="17"/>
      <c r="FRS9" s="17"/>
      <c r="FRT9" s="17"/>
      <c r="FRU9" s="17"/>
      <c r="FRV9" s="17"/>
      <c r="FRW9" s="17"/>
      <c r="FRX9" s="17"/>
      <c r="FRY9" s="17"/>
      <c r="FRZ9" s="17"/>
      <c r="FSA9" s="17"/>
      <c r="FSB9" s="17"/>
      <c r="FSC9" s="17"/>
      <c r="FSD9" s="17"/>
      <c r="FSE9" s="17"/>
      <c r="FSF9" s="17"/>
      <c r="FSG9" s="17"/>
      <c r="FSH9" s="17"/>
      <c r="FSI9" s="17"/>
      <c r="FSJ9" s="17"/>
      <c r="FSK9" s="17"/>
      <c r="FSL9" s="17"/>
      <c r="FSM9" s="17"/>
      <c r="FSN9" s="17"/>
      <c r="FSO9" s="17"/>
      <c r="FSP9" s="17"/>
      <c r="FSQ9" s="17"/>
      <c r="FSR9" s="17"/>
      <c r="FSS9" s="17"/>
      <c r="FST9" s="17"/>
      <c r="FSU9" s="17"/>
      <c r="FSV9" s="17"/>
      <c r="FSW9" s="17"/>
      <c r="FSX9" s="17"/>
      <c r="FSY9" s="17"/>
      <c r="FSZ9" s="17"/>
      <c r="FTA9" s="17"/>
      <c r="FTB9" s="17"/>
      <c r="FTC9" s="17"/>
      <c r="FTD9" s="17"/>
      <c r="FTE9" s="17"/>
      <c r="FTF9" s="17"/>
      <c r="FTG9" s="17"/>
      <c r="FTH9" s="17"/>
      <c r="FTI9" s="17"/>
      <c r="FTJ9" s="17"/>
      <c r="FTK9" s="17"/>
      <c r="FTL9" s="17"/>
      <c r="FTM9" s="17"/>
      <c r="FTN9" s="17"/>
      <c r="FTO9" s="17"/>
      <c r="FTP9" s="17"/>
      <c r="FTQ9" s="17"/>
      <c r="FTR9" s="17"/>
      <c r="FTS9" s="17"/>
      <c r="FTT9" s="17"/>
      <c r="FTU9" s="17"/>
      <c r="FTV9" s="17"/>
      <c r="FTW9" s="17"/>
      <c r="FTX9" s="17"/>
      <c r="FTY9" s="17"/>
      <c r="FTZ9" s="17"/>
      <c r="FUA9" s="17"/>
      <c r="FUB9" s="17"/>
      <c r="FUC9" s="17"/>
      <c r="FUD9" s="17"/>
      <c r="FUE9" s="17"/>
      <c r="FUF9" s="17"/>
      <c r="FUG9" s="17"/>
      <c r="FUH9" s="17"/>
      <c r="FUI9" s="17"/>
      <c r="FUJ9" s="17"/>
      <c r="FUK9" s="17"/>
      <c r="FUL9" s="17"/>
      <c r="FUM9" s="17"/>
      <c r="FUN9" s="17"/>
      <c r="FUO9" s="17"/>
      <c r="FUP9" s="17"/>
      <c r="FUQ9" s="17"/>
      <c r="FUR9" s="17"/>
      <c r="FUS9" s="17"/>
      <c r="FUT9" s="17"/>
      <c r="FUU9" s="17"/>
      <c r="FUV9" s="17"/>
      <c r="FUW9" s="17"/>
      <c r="FUX9" s="17"/>
      <c r="FUY9" s="17"/>
      <c r="FUZ9" s="17"/>
      <c r="FVA9" s="17"/>
      <c r="FVB9" s="17"/>
      <c r="FVC9" s="17"/>
      <c r="FVD9" s="17"/>
      <c r="FVE9" s="17"/>
      <c r="FVF9" s="17"/>
      <c r="FVG9" s="17"/>
      <c r="FVH9" s="17"/>
      <c r="FVI9" s="17"/>
      <c r="FVJ9" s="17"/>
      <c r="FVK9" s="17"/>
      <c r="FVL9" s="17"/>
      <c r="FVM9" s="17"/>
      <c r="FVN9" s="17"/>
      <c r="FVO9" s="17"/>
      <c r="FVP9" s="17"/>
      <c r="FVQ9" s="17"/>
      <c r="FVR9" s="17"/>
      <c r="FVS9" s="17"/>
      <c r="FVT9" s="17"/>
      <c r="FVU9" s="17"/>
      <c r="FVV9" s="17"/>
      <c r="FVW9" s="17"/>
      <c r="FVX9" s="17"/>
      <c r="FVY9" s="17"/>
      <c r="FVZ9" s="17"/>
      <c r="FWA9" s="17"/>
      <c r="FWB9" s="17"/>
      <c r="FWC9" s="17"/>
      <c r="FWD9" s="17"/>
      <c r="FWE9" s="17"/>
      <c r="FWF9" s="17"/>
      <c r="FWG9" s="17"/>
      <c r="FWH9" s="17"/>
      <c r="FWI9" s="17"/>
      <c r="FWJ9" s="17"/>
      <c r="FWK9" s="17"/>
      <c r="FWL9" s="17"/>
      <c r="FWM9" s="17"/>
      <c r="FWN9" s="17"/>
      <c r="FWO9" s="17"/>
      <c r="FWP9" s="17"/>
      <c r="FWQ9" s="17"/>
      <c r="FWR9" s="17"/>
      <c r="FWS9" s="17"/>
      <c r="FWT9" s="17"/>
      <c r="FWU9" s="17"/>
      <c r="FWV9" s="17"/>
      <c r="FWW9" s="17"/>
      <c r="FWX9" s="17"/>
      <c r="FWY9" s="17"/>
      <c r="FWZ9" s="17"/>
      <c r="FXA9" s="17"/>
      <c r="FXB9" s="17"/>
      <c r="FXC9" s="17"/>
      <c r="FXD9" s="17"/>
      <c r="FXE9" s="17"/>
      <c r="FXF9" s="17"/>
      <c r="FXG9" s="17"/>
      <c r="FXH9" s="17"/>
      <c r="FXI9" s="17"/>
      <c r="FXJ9" s="17"/>
      <c r="FXK9" s="17"/>
      <c r="FXL9" s="17"/>
      <c r="FXM9" s="17"/>
      <c r="FXN9" s="17"/>
      <c r="FXO9" s="17"/>
      <c r="FXP9" s="17"/>
      <c r="FXQ9" s="17"/>
      <c r="FXR9" s="17"/>
      <c r="FXS9" s="17"/>
      <c r="FXT9" s="17"/>
      <c r="FXU9" s="17"/>
      <c r="FXV9" s="17"/>
      <c r="FXW9" s="17"/>
      <c r="FXX9" s="17"/>
      <c r="FXY9" s="17"/>
      <c r="FXZ9" s="17"/>
      <c r="FYA9" s="17"/>
      <c r="FYB9" s="17"/>
      <c r="FYC9" s="17"/>
      <c r="FYD9" s="17"/>
      <c r="FYE9" s="17"/>
      <c r="FYF9" s="17"/>
      <c r="FYG9" s="17"/>
      <c r="FYH9" s="17"/>
      <c r="FYI9" s="17"/>
      <c r="FYJ9" s="17"/>
      <c r="FYK9" s="17"/>
      <c r="FYL9" s="17"/>
      <c r="FYM9" s="17"/>
      <c r="FYN9" s="17"/>
      <c r="FYO9" s="17"/>
      <c r="FYP9" s="17"/>
      <c r="FYQ9" s="17"/>
      <c r="FYR9" s="17"/>
      <c r="FYS9" s="17"/>
      <c r="FYT9" s="17"/>
      <c r="FYU9" s="17"/>
      <c r="FYV9" s="17"/>
      <c r="FYW9" s="17"/>
      <c r="FYX9" s="17"/>
      <c r="FYY9" s="17"/>
      <c r="FYZ9" s="17"/>
      <c r="FZA9" s="17"/>
      <c r="FZB9" s="17"/>
      <c r="FZC9" s="17"/>
      <c r="FZD9" s="17"/>
      <c r="FZE9" s="17"/>
      <c r="FZF9" s="17"/>
      <c r="FZG9" s="17"/>
      <c r="FZH9" s="17"/>
      <c r="FZI9" s="17"/>
      <c r="FZJ9" s="17"/>
      <c r="FZK9" s="17"/>
      <c r="FZL9" s="17"/>
      <c r="FZM9" s="17"/>
      <c r="FZN9" s="17"/>
      <c r="FZO9" s="17"/>
      <c r="FZP9" s="17"/>
      <c r="FZQ9" s="17"/>
      <c r="FZR9" s="17"/>
      <c r="FZS9" s="17"/>
      <c r="FZT9" s="17"/>
      <c r="FZU9" s="17"/>
      <c r="FZV9" s="17"/>
      <c r="FZW9" s="17"/>
      <c r="FZX9" s="17"/>
      <c r="FZY9" s="17"/>
      <c r="FZZ9" s="17"/>
      <c r="GAA9" s="17"/>
      <c r="GAB9" s="17"/>
      <c r="GAC9" s="17"/>
      <c r="GAD9" s="17"/>
      <c r="GAE9" s="17"/>
      <c r="GAF9" s="17"/>
      <c r="GAG9" s="17"/>
      <c r="GAH9" s="17"/>
      <c r="GAI9" s="17"/>
      <c r="GAJ9" s="17"/>
      <c r="GAK9" s="17"/>
      <c r="GAL9" s="17"/>
      <c r="GAM9" s="17"/>
      <c r="GAN9" s="17"/>
      <c r="GAO9" s="17"/>
      <c r="GAP9" s="17"/>
      <c r="GAQ9" s="17"/>
      <c r="GAR9" s="17"/>
      <c r="GAS9" s="17"/>
      <c r="GAT9" s="17"/>
      <c r="GAU9" s="17"/>
      <c r="GAV9" s="17"/>
      <c r="GAW9" s="17"/>
      <c r="GAX9" s="17"/>
      <c r="GAY9" s="17"/>
      <c r="GAZ9" s="17"/>
      <c r="GBA9" s="17"/>
      <c r="GBB9" s="17"/>
      <c r="GBC9" s="17"/>
      <c r="GBD9" s="17"/>
      <c r="GBE9" s="17"/>
      <c r="GBF9" s="17"/>
      <c r="GBG9" s="17"/>
      <c r="GBH9" s="17"/>
      <c r="GBI9" s="17"/>
      <c r="GBJ9" s="17"/>
      <c r="GBK9" s="17"/>
      <c r="GBL9" s="17"/>
      <c r="GBM9" s="17"/>
      <c r="GBN9" s="17"/>
      <c r="GBO9" s="17"/>
      <c r="GBP9" s="17"/>
      <c r="GBQ9" s="17"/>
      <c r="GBR9" s="17"/>
      <c r="GBS9" s="17"/>
      <c r="GBT9" s="17"/>
      <c r="GBU9" s="17"/>
      <c r="GBV9" s="17"/>
      <c r="GBW9" s="17"/>
      <c r="GBX9" s="17"/>
      <c r="GBY9" s="17"/>
      <c r="GBZ9" s="17"/>
      <c r="GCA9" s="17"/>
      <c r="GCB9" s="17"/>
      <c r="GCC9" s="17"/>
      <c r="GCD9" s="17"/>
      <c r="GCE9" s="17"/>
      <c r="GCF9" s="17"/>
      <c r="GCG9" s="17"/>
      <c r="GCH9" s="17"/>
      <c r="GCI9" s="17"/>
      <c r="GCJ9" s="17"/>
      <c r="GCK9" s="17"/>
      <c r="GCL9" s="17"/>
      <c r="GCM9" s="17"/>
      <c r="GCN9" s="17"/>
      <c r="GCO9" s="17"/>
      <c r="GCP9" s="17"/>
      <c r="GCQ9" s="17"/>
      <c r="GCR9" s="17"/>
      <c r="GCS9" s="17"/>
      <c r="GCT9" s="17"/>
      <c r="GCU9" s="17"/>
      <c r="GCV9" s="17"/>
      <c r="GCW9" s="17"/>
      <c r="GCX9" s="17"/>
      <c r="GCY9" s="17"/>
      <c r="GCZ9" s="17"/>
      <c r="GDA9" s="17"/>
      <c r="GDB9" s="17"/>
      <c r="GDC9" s="17"/>
      <c r="GDD9" s="17"/>
      <c r="GDE9" s="17"/>
      <c r="GDF9" s="17"/>
      <c r="GDG9" s="17"/>
      <c r="GDH9" s="17"/>
      <c r="GDI9" s="17"/>
      <c r="GDJ9" s="17"/>
      <c r="GDK9" s="17"/>
      <c r="GDL9" s="17"/>
      <c r="GDM9" s="17"/>
      <c r="GDN9" s="17"/>
      <c r="GDO9" s="17"/>
      <c r="GDP9" s="17"/>
      <c r="GDQ9" s="17"/>
      <c r="GDR9" s="17"/>
      <c r="GDS9" s="17"/>
      <c r="GDT9" s="17"/>
      <c r="GDU9" s="17"/>
      <c r="GDV9" s="17"/>
      <c r="GDW9" s="17"/>
      <c r="GDX9" s="17"/>
      <c r="GDY9" s="17"/>
      <c r="GDZ9" s="17"/>
      <c r="GEA9" s="17"/>
      <c r="GEB9" s="17"/>
      <c r="GEC9" s="17"/>
      <c r="GED9" s="17"/>
      <c r="GEE9" s="17"/>
      <c r="GEF9" s="17"/>
      <c r="GEG9" s="17"/>
      <c r="GEH9" s="17"/>
      <c r="GEI9" s="17"/>
      <c r="GEJ9" s="17"/>
      <c r="GEK9" s="17"/>
      <c r="GEL9" s="17"/>
      <c r="GEM9" s="17"/>
      <c r="GEN9" s="17"/>
      <c r="GEO9" s="17"/>
      <c r="GEP9" s="17"/>
      <c r="GEQ9" s="17"/>
      <c r="GER9" s="17"/>
      <c r="GES9" s="17"/>
      <c r="GET9" s="17"/>
      <c r="GEU9" s="17"/>
      <c r="GEV9" s="17"/>
      <c r="GEW9" s="17"/>
      <c r="GEX9" s="17"/>
      <c r="GEY9" s="17"/>
      <c r="GEZ9" s="17"/>
      <c r="GFA9" s="17"/>
      <c r="GFB9" s="17"/>
      <c r="GFC9" s="17"/>
      <c r="GFD9" s="17"/>
      <c r="GFE9" s="17"/>
      <c r="GFF9" s="17"/>
      <c r="GFG9" s="17"/>
      <c r="GFH9" s="17"/>
      <c r="GFI9" s="17"/>
      <c r="GFJ9" s="17"/>
      <c r="GFK9" s="17"/>
      <c r="GFL9" s="17"/>
      <c r="GFM9" s="17"/>
      <c r="GFN9" s="17"/>
      <c r="GFO9" s="17"/>
      <c r="GFP9" s="17"/>
      <c r="GFQ9" s="17"/>
      <c r="GFR9" s="17"/>
      <c r="GFS9" s="17"/>
      <c r="GFT9" s="17"/>
      <c r="GFU9" s="17"/>
      <c r="GFV9" s="17"/>
      <c r="GFW9" s="17"/>
      <c r="GFX9" s="17"/>
      <c r="GFY9" s="17"/>
      <c r="GFZ9" s="17"/>
      <c r="GGA9" s="17"/>
      <c r="GGB9" s="17"/>
      <c r="GGC9" s="17"/>
      <c r="GGD9" s="17"/>
      <c r="GGE9" s="17"/>
      <c r="GGF9" s="17"/>
      <c r="GGG9" s="17"/>
      <c r="GGH9" s="17"/>
      <c r="GGI9" s="17"/>
      <c r="GGJ9" s="17"/>
      <c r="GGK9" s="17"/>
      <c r="GGL9" s="17"/>
      <c r="GGM9" s="17"/>
      <c r="GGN9" s="17"/>
      <c r="GGO9" s="17"/>
      <c r="GGP9" s="17"/>
      <c r="GGQ9" s="17"/>
      <c r="GGR9" s="17"/>
      <c r="GGS9" s="17"/>
      <c r="GGT9" s="17"/>
      <c r="GGU9" s="17"/>
      <c r="GGV9" s="17"/>
      <c r="GGW9" s="17"/>
      <c r="GGX9" s="17"/>
      <c r="GGY9" s="17"/>
      <c r="GGZ9" s="17"/>
      <c r="GHA9" s="17"/>
      <c r="GHB9" s="17"/>
      <c r="GHC9" s="17"/>
      <c r="GHD9" s="17"/>
      <c r="GHE9" s="17"/>
      <c r="GHF9" s="17"/>
      <c r="GHG9" s="17"/>
      <c r="GHH9" s="17"/>
      <c r="GHI9" s="17"/>
      <c r="GHJ9" s="17"/>
      <c r="GHK9" s="17"/>
      <c r="GHL9" s="17"/>
      <c r="GHM9" s="17"/>
      <c r="GHN9" s="17"/>
      <c r="GHO9" s="17"/>
      <c r="GHP9" s="17"/>
      <c r="GHQ9" s="17"/>
      <c r="GHR9" s="17"/>
      <c r="GHS9" s="17"/>
      <c r="GHT9" s="17"/>
      <c r="GHU9" s="17"/>
      <c r="GHV9" s="17"/>
      <c r="GHW9" s="17"/>
      <c r="GHX9" s="17"/>
      <c r="GHY9" s="17"/>
      <c r="GHZ9" s="17"/>
      <c r="GIA9" s="17"/>
      <c r="GIB9" s="17"/>
      <c r="GIC9" s="17"/>
      <c r="GID9" s="17"/>
      <c r="GIE9" s="17"/>
      <c r="GIF9" s="17"/>
      <c r="GIG9" s="17"/>
      <c r="GIH9" s="17"/>
      <c r="GII9" s="17"/>
      <c r="GIJ9" s="17"/>
      <c r="GIK9" s="17"/>
      <c r="GIL9" s="17"/>
      <c r="GIM9" s="17"/>
      <c r="GIN9" s="17"/>
      <c r="GIO9" s="17"/>
      <c r="GIP9" s="17"/>
      <c r="GIQ9" s="17"/>
      <c r="GIR9" s="17"/>
      <c r="GIS9" s="17"/>
      <c r="GIT9" s="17"/>
      <c r="GIU9" s="17"/>
      <c r="GIV9" s="17"/>
      <c r="GIW9" s="17"/>
      <c r="GIX9" s="17"/>
      <c r="GIY9" s="17"/>
      <c r="GIZ9" s="17"/>
      <c r="GJA9" s="17"/>
      <c r="GJB9" s="17"/>
      <c r="GJC9" s="17"/>
      <c r="GJD9" s="17"/>
      <c r="GJE9" s="17"/>
      <c r="GJF9" s="17"/>
      <c r="GJG9" s="17"/>
      <c r="GJH9" s="17"/>
      <c r="GJI9" s="17"/>
      <c r="GJJ9" s="17"/>
      <c r="GJK9" s="17"/>
      <c r="GJL9" s="17"/>
      <c r="GJM9" s="17"/>
      <c r="GJN9" s="17"/>
      <c r="GJO9" s="17"/>
      <c r="GJP9" s="17"/>
      <c r="GJQ9" s="17"/>
      <c r="GJR9" s="17"/>
      <c r="GJS9" s="17"/>
      <c r="GJT9" s="17"/>
      <c r="GJU9" s="17"/>
      <c r="GJV9" s="17"/>
      <c r="GJW9" s="17"/>
      <c r="GJX9" s="17"/>
      <c r="GJY9" s="17"/>
      <c r="GJZ9" s="17"/>
      <c r="GKA9" s="17"/>
      <c r="GKB9" s="17"/>
      <c r="GKC9" s="17"/>
      <c r="GKD9" s="17"/>
      <c r="GKE9" s="17"/>
      <c r="GKF9" s="17"/>
      <c r="GKG9" s="17"/>
      <c r="GKH9" s="17"/>
      <c r="GKI9" s="17"/>
      <c r="GKJ9" s="17"/>
      <c r="GKK9" s="17"/>
      <c r="GKL9" s="17"/>
      <c r="GKM9" s="17"/>
      <c r="GKN9" s="17"/>
      <c r="GKO9" s="17"/>
      <c r="GKP9" s="17"/>
      <c r="GKQ9" s="17"/>
      <c r="GKR9" s="17"/>
      <c r="GKS9" s="17"/>
      <c r="GKT9" s="17"/>
      <c r="GKU9" s="17"/>
      <c r="GKV9" s="17"/>
      <c r="GKW9" s="17"/>
      <c r="GKX9" s="17"/>
      <c r="GKY9" s="17"/>
      <c r="GKZ9" s="17"/>
      <c r="GLA9" s="17"/>
      <c r="GLB9" s="17"/>
      <c r="GLC9" s="17"/>
      <c r="GLD9" s="17"/>
      <c r="GLE9" s="17"/>
      <c r="GLF9" s="17"/>
      <c r="GLG9" s="17"/>
      <c r="GLH9" s="17"/>
      <c r="GLI9" s="17"/>
      <c r="GLJ9" s="17"/>
      <c r="GLK9" s="17"/>
      <c r="GLL9" s="17"/>
      <c r="GLM9" s="17"/>
      <c r="GLN9" s="17"/>
      <c r="GLO9" s="17"/>
      <c r="GLP9" s="17"/>
      <c r="GLQ9" s="17"/>
      <c r="GLR9" s="17"/>
      <c r="GLS9" s="17"/>
      <c r="GLT9" s="17"/>
      <c r="GLU9" s="17"/>
      <c r="GLV9" s="17"/>
      <c r="GLW9" s="17"/>
      <c r="GLX9" s="17"/>
      <c r="GLY9" s="17"/>
      <c r="GLZ9" s="17"/>
      <c r="GMA9" s="17"/>
      <c r="GMB9" s="17"/>
      <c r="GMC9" s="17"/>
      <c r="GMD9" s="17"/>
      <c r="GME9" s="17"/>
      <c r="GMF9" s="17"/>
      <c r="GMG9" s="17"/>
      <c r="GMH9" s="17"/>
      <c r="GMI9" s="17"/>
      <c r="GMJ9" s="17"/>
      <c r="GMK9" s="17"/>
      <c r="GML9" s="17"/>
      <c r="GMM9" s="17"/>
      <c r="GMN9" s="17"/>
      <c r="GMO9" s="17"/>
      <c r="GMP9" s="17"/>
      <c r="GMQ9" s="17"/>
      <c r="GMR9" s="17"/>
      <c r="GMS9" s="17"/>
      <c r="GMT9" s="17"/>
      <c r="GMU9" s="17"/>
      <c r="GMV9" s="17"/>
      <c r="GMW9" s="17"/>
      <c r="GMX9" s="17"/>
      <c r="GMY9" s="17"/>
      <c r="GMZ9" s="17"/>
      <c r="GNA9" s="17"/>
      <c r="GNB9" s="17"/>
      <c r="GNC9" s="17"/>
      <c r="GND9" s="17"/>
      <c r="GNE9" s="17"/>
      <c r="GNF9" s="17"/>
      <c r="GNG9" s="17"/>
      <c r="GNH9" s="17"/>
      <c r="GNI9" s="17"/>
      <c r="GNJ9" s="17"/>
      <c r="GNK9" s="17"/>
      <c r="GNL9" s="17"/>
      <c r="GNM9" s="17"/>
      <c r="GNN9" s="17"/>
      <c r="GNO9" s="17"/>
      <c r="GNP9" s="17"/>
      <c r="GNQ9" s="17"/>
      <c r="GNR9" s="17"/>
      <c r="GNS9" s="17"/>
      <c r="GNT9" s="17"/>
      <c r="GNU9" s="17"/>
      <c r="GNV9" s="17"/>
      <c r="GNW9" s="17"/>
      <c r="GNX9" s="17"/>
      <c r="GNY9" s="17"/>
      <c r="GNZ9" s="17"/>
      <c r="GOA9" s="17"/>
      <c r="GOB9" s="17"/>
      <c r="GOC9" s="17"/>
      <c r="GOD9" s="17"/>
      <c r="GOE9" s="17"/>
      <c r="GOF9" s="17"/>
      <c r="GOG9" s="17"/>
      <c r="GOH9" s="17"/>
      <c r="GOI9" s="17"/>
      <c r="GOJ9" s="17"/>
      <c r="GOK9" s="17"/>
      <c r="GOL9" s="17"/>
      <c r="GOM9" s="17"/>
      <c r="GON9" s="17"/>
      <c r="GOO9" s="17"/>
      <c r="GOP9" s="17"/>
      <c r="GOQ9" s="17"/>
      <c r="GOR9" s="17"/>
      <c r="GOS9" s="17"/>
      <c r="GOT9" s="17"/>
      <c r="GOU9" s="17"/>
      <c r="GOV9" s="17"/>
      <c r="GOW9" s="17"/>
      <c r="GOX9" s="17"/>
      <c r="GOY9" s="17"/>
      <c r="GOZ9" s="17"/>
      <c r="GPA9" s="17"/>
      <c r="GPB9" s="17"/>
      <c r="GPC9" s="17"/>
      <c r="GPD9" s="17"/>
      <c r="GPE9" s="17"/>
      <c r="GPF9" s="17"/>
      <c r="GPG9" s="17"/>
      <c r="GPH9" s="17"/>
      <c r="GPI9" s="17"/>
      <c r="GPJ9" s="17"/>
      <c r="GPK9" s="17"/>
      <c r="GPL9" s="17"/>
      <c r="GPM9" s="17"/>
      <c r="GPN9" s="17"/>
      <c r="GPO9" s="17"/>
      <c r="GPP9" s="17"/>
      <c r="GPQ9" s="17"/>
      <c r="GPR9" s="17"/>
      <c r="GPS9" s="17"/>
      <c r="GPT9" s="17"/>
      <c r="GPU9" s="17"/>
      <c r="GPV9" s="17"/>
      <c r="GPW9" s="17"/>
      <c r="GPX9" s="17"/>
      <c r="GPY9" s="17"/>
      <c r="GPZ9" s="17"/>
      <c r="GQA9" s="17"/>
      <c r="GQB9" s="17"/>
      <c r="GQC9" s="17"/>
      <c r="GQD9" s="17"/>
      <c r="GQE9" s="17"/>
      <c r="GQF9" s="17"/>
      <c r="GQG9" s="17"/>
      <c r="GQH9" s="17"/>
      <c r="GQI9" s="17"/>
      <c r="GQJ9" s="17"/>
      <c r="GQK9" s="17"/>
      <c r="GQL9" s="17"/>
      <c r="GQM9" s="17"/>
      <c r="GQN9" s="17"/>
      <c r="GQO9" s="17"/>
      <c r="GQP9" s="17"/>
      <c r="GQQ9" s="17"/>
      <c r="GQR9" s="17"/>
      <c r="GQS9" s="17"/>
      <c r="GQT9" s="17"/>
      <c r="GQU9" s="17"/>
      <c r="GQV9" s="17"/>
      <c r="GQW9" s="17"/>
      <c r="GQX9" s="17"/>
      <c r="GQY9" s="17"/>
      <c r="GQZ9" s="17"/>
      <c r="GRA9" s="17"/>
      <c r="GRB9" s="17"/>
      <c r="GRC9" s="17"/>
      <c r="GRD9" s="17"/>
      <c r="GRE9" s="17"/>
      <c r="GRF9" s="17"/>
      <c r="GRG9" s="17"/>
      <c r="GRH9" s="17"/>
      <c r="GRI9" s="17"/>
      <c r="GRJ9" s="17"/>
      <c r="GRK9" s="17"/>
      <c r="GRL9" s="17"/>
      <c r="GRM9" s="17"/>
      <c r="GRN9" s="17"/>
      <c r="GRO9" s="17"/>
      <c r="GRP9" s="17"/>
      <c r="GRQ9" s="17"/>
      <c r="GRR9" s="17"/>
      <c r="GRS9" s="17"/>
      <c r="GRT9" s="17"/>
      <c r="GRU9" s="17"/>
      <c r="GRV9" s="17"/>
      <c r="GRW9" s="17"/>
      <c r="GRX9" s="17"/>
      <c r="GRY9" s="17"/>
      <c r="GRZ9" s="17"/>
      <c r="GSA9" s="17"/>
      <c r="GSB9" s="17"/>
      <c r="GSC9" s="17"/>
      <c r="GSD9" s="17"/>
      <c r="GSE9" s="17"/>
      <c r="GSF9" s="17"/>
      <c r="GSG9" s="17"/>
      <c r="GSH9" s="17"/>
      <c r="GSI9" s="17"/>
      <c r="GSJ9" s="17"/>
      <c r="GSK9" s="17"/>
      <c r="GSL9" s="17"/>
      <c r="GSM9" s="17"/>
      <c r="GSN9" s="17"/>
      <c r="GSO9" s="17"/>
      <c r="GSP9" s="17"/>
      <c r="GSQ9" s="17"/>
      <c r="GSR9" s="17"/>
      <c r="GSS9" s="17"/>
      <c r="GST9" s="17"/>
      <c r="GSU9" s="17"/>
      <c r="GSV9" s="17"/>
      <c r="GSW9" s="17"/>
      <c r="GSX9" s="17"/>
      <c r="GSY9" s="17"/>
      <c r="GSZ9" s="17"/>
      <c r="GTA9" s="17"/>
      <c r="GTB9" s="17"/>
      <c r="GTC9" s="17"/>
      <c r="GTD9" s="17"/>
      <c r="GTE9" s="17"/>
      <c r="GTF9" s="17"/>
      <c r="GTG9" s="17"/>
      <c r="GTH9" s="17"/>
      <c r="GTI9" s="17"/>
      <c r="GTJ9" s="17"/>
      <c r="GTK9" s="17"/>
      <c r="GTL9" s="17"/>
      <c r="GTM9" s="17"/>
      <c r="GTN9" s="17"/>
      <c r="GTO9" s="17"/>
      <c r="GTP9" s="17"/>
      <c r="GTQ9" s="17"/>
      <c r="GTR9" s="17"/>
      <c r="GTS9" s="17"/>
      <c r="GTT9" s="17"/>
      <c r="GTU9" s="17"/>
      <c r="GTV9" s="17"/>
      <c r="GTW9" s="17"/>
      <c r="GTX9" s="17"/>
      <c r="GTY9" s="17"/>
      <c r="GTZ9" s="17"/>
      <c r="GUA9" s="17"/>
      <c r="GUB9" s="17"/>
      <c r="GUC9" s="17"/>
      <c r="GUD9" s="17"/>
      <c r="GUE9" s="17"/>
      <c r="GUF9" s="17"/>
      <c r="GUG9" s="17"/>
      <c r="GUH9" s="17"/>
      <c r="GUI9" s="17"/>
      <c r="GUJ9" s="17"/>
      <c r="GUK9" s="17"/>
      <c r="GUL9" s="17"/>
      <c r="GUM9" s="17"/>
      <c r="GUN9" s="17"/>
      <c r="GUO9" s="17"/>
      <c r="GUP9" s="17"/>
      <c r="GUQ9" s="17"/>
      <c r="GUR9" s="17"/>
      <c r="GUS9" s="17"/>
      <c r="GUT9" s="17"/>
      <c r="GUU9" s="17"/>
      <c r="GUV9" s="17"/>
      <c r="GUW9" s="17"/>
      <c r="GUX9" s="17"/>
      <c r="GUY9" s="17"/>
      <c r="GUZ9" s="17"/>
      <c r="GVA9" s="17"/>
      <c r="GVB9" s="17"/>
      <c r="GVC9" s="17"/>
      <c r="GVD9" s="17"/>
      <c r="GVE9" s="17"/>
      <c r="GVF9" s="17"/>
      <c r="GVG9" s="17"/>
      <c r="GVH9" s="17"/>
      <c r="GVI9" s="17"/>
      <c r="GVJ9" s="17"/>
      <c r="GVK9" s="17"/>
      <c r="GVL9" s="17"/>
      <c r="GVM9" s="17"/>
      <c r="GVN9" s="17"/>
      <c r="GVO9" s="17"/>
      <c r="GVP9" s="17"/>
      <c r="GVQ9" s="17"/>
      <c r="GVR9" s="17"/>
      <c r="GVS9" s="17"/>
      <c r="GVT9" s="17"/>
      <c r="GVU9" s="17"/>
      <c r="GVV9" s="17"/>
      <c r="GVW9" s="17"/>
      <c r="GVX9" s="17"/>
      <c r="GVY9" s="17"/>
      <c r="GVZ9" s="17"/>
      <c r="GWA9" s="17"/>
      <c r="GWB9" s="17"/>
      <c r="GWC9" s="17"/>
      <c r="GWD9" s="17"/>
      <c r="GWE9" s="17"/>
      <c r="GWF9" s="17"/>
      <c r="GWG9" s="17"/>
      <c r="GWH9" s="17"/>
      <c r="GWI9" s="17"/>
      <c r="GWJ9" s="17"/>
      <c r="GWK9" s="17"/>
      <c r="GWL9" s="17"/>
      <c r="GWM9" s="17"/>
      <c r="GWN9" s="17"/>
      <c r="GWO9" s="17"/>
      <c r="GWP9" s="17"/>
      <c r="GWQ9" s="17"/>
      <c r="GWR9" s="17"/>
      <c r="GWS9" s="17"/>
      <c r="GWT9" s="17"/>
      <c r="GWU9" s="17"/>
      <c r="GWV9" s="17"/>
      <c r="GWW9" s="17"/>
      <c r="GWX9" s="17"/>
      <c r="GWY9" s="17"/>
      <c r="GWZ9" s="17"/>
      <c r="GXA9" s="17"/>
      <c r="GXB9" s="17"/>
      <c r="GXC9" s="17"/>
      <c r="GXD9" s="17"/>
      <c r="GXE9" s="17"/>
      <c r="GXF9" s="17"/>
      <c r="GXG9" s="17"/>
      <c r="GXH9" s="17"/>
      <c r="GXI9" s="17"/>
      <c r="GXJ9" s="17"/>
      <c r="GXK9" s="17"/>
      <c r="GXL9" s="17"/>
      <c r="GXM9" s="17"/>
      <c r="GXN9" s="17"/>
      <c r="GXO9" s="17"/>
      <c r="GXP9" s="17"/>
      <c r="GXQ9" s="17"/>
      <c r="GXR9" s="17"/>
      <c r="GXS9" s="17"/>
      <c r="GXT9" s="17"/>
      <c r="GXU9" s="17"/>
      <c r="GXV9" s="17"/>
      <c r="GXW9" s="17"/>
      <c r="GXX9" s="17"/>
      <c r="GXY9" s="17"/>
      <c r="GXZ9" s="17"/>
      <c r="GYA9" s="17"/>
      <c r="GYB9" s="17"/>
      <c r="GYC9" s="17"/>
      <c r="GYD9" s="17"/>
      <c r="GYE9" s="17"/>
      <c r="GYF9" s="17"/>
      <c r="GYG9" s="17"/>
      <c r="GYH9" s="17"/>
      <c r="GYI9" s="17"/>
      <c r="GYJ9" s="17"/>
      <c r="GYK9" s="17"/>
      <c r="GYL9" s="17"/>
      <c r="GYM9" s="17"/>
      <c r="GYN9" s="17"/>
      <c r="GYO9" s="17"/>
      <c r="GYP9" s="17"/>
      <c r="GYQ9" s="17"/>
      <c r="GYR9" s="17"/>
      <c r="GYS9" s="17"/>
      <c r="GYT9" s="17"/>
      <c r="GYU9" s="17"/>
      <c r="GYV9" s="17"/>
      <c r="GYW9" s="17"/>
      <c r="GYX9" s="17"/>
      <c r="GYY9" s="17"/>
      <c r="GYZ9" s="17"/>
      <c r="GZA9" s="17"/>
      <c r="GZB9" s="17"/>
      <c r="GZC9" s="17"/>
      <c r="GZD9" s="17"/>
      <c r="GZE9" s="17"/>
      <c r="GZF9" s="17"/>
      <c r="GZG9" s="17"/>
      <c r="GZH9" s="17"/>
      <c r="GZI9" s="17"/>
      <c r="GZJ9" s="17"/>
      <c r="GZK9" s="17"/>
      <c r="GZL9" s="17"/>
      <c r="GZM9" s="17"/>
      <c r="GZN9" s="17"/>
      <c r="GZO9" s="17"/>
      <c r="GZP9" s="17"/>
      <c r="GZQ9" s="17"/>
      <c r="GZR9" s="17"/>
      <c r="GZS9" s="17"/>
      <c r="GZT9" s="17"/>
      <c r="GZU9" s="17"/>
      <c r="GZV9" s="17"/>
      <c r="GZW9" s="17"/>
      <c r="GZX9" s="17"/>
      <c r="GZY9" s="17"/>
      <c r="GZZ9" s="17"/>
      <c r="HAA9" s="17"/>
      <c r="HAB9" s="17"/>
      <c r="HAC9" s="17"/>
      <c r="HAD9" s="17"/>
      <c r="HAE9" s="17"/>
      <c r="HAF9" s="17"/>
      <c r="HAG9" s="17"/>
      <c r="HAH9" s="17"/>
      <c r="HAI9" s="17"/>
      <c r="HAJ9" s="17"/>
      <c r="HAK9" s="17"/>
      <c r="HAL9" s="17"/>
      <c r="HAM9" s="17"/>
      <c r="HAN9" s="17"/>
      <c r="HAO9" s="17"/>
      <c r="HAP9" s="17"/>
      <c r="HAQ9" s="17"/>
      <c r="HAR9" s="17"/>
      <c r="HAS9" s="17"/>
      <c r="HAT9" s="17"/>
      <c r="HAU9" s="17"/>
      <c r="HAV9" s="17"/>
      <c r="HAW9" s="17"/>
      <c r="HAX9" s="17"/>
      <c r="HAY9" s="17"/>
      <c r="HAZ9" s="17"/>
      <c r="HBA9" s="17"/>
      <c r="HBB9" s="17"/>
      <c r="HBC9" s="17"/>
      <c r="HBD9" s="17"/>
      <c r="HBE9" s="17"/>
      <c r="HBF9" s="17"/>
      <c r="HBG9" s="17"/>
      <c r="HBH9" s="17"/>
      <c r="HBI9" s="17"/>
      <c r="HBJ9" s="17"/>
      <c r="HBK9" s="17"/>
      <c r="HBL9" s="17"/>
      <c r="HBM9" s="17"/>
      <c r="HBN9" s="17"/>
      <c r="HBO9" s="17"/>
      <c r="HBP9" s="17"/>
      <c r="HBQ9" s="17"/>
      <c r="HBR9" s="17"/>
      <c r="HBS9" s="17"/>
      <c r="HBT9" s="17"/>
      <c r="HBU9" s="17"/>
      <c r="HBV9" s="17"/>
      <c r="HBW9" s="17"/>
      <c r="HBX9" s="17"/>
      <c r="HBY9" s="17"/>
      <c r="HBZ9" s="17"/>
      <c r="HCA9" s="17"/>
      <c r="HCB9" s="17"/>
      <c r="HCC9" s="17"/>
      <c r="HCD9" s="17"/>
      <c r="HCE9" s="17"/>
      <c r="HCF9" s="17"/>
      <c r="HCG9" s="17"/>
      <c r="HCH9" s="17"/>
      <c r="HCI9" s="17"/>
      <c r="HCJ9" s="17"/>
      <c r="HCK9" s="17"/>
      <c r="HCL9" s="17"/>
      <c r="HCM9" s="17"/>
      <c r="HCN9" s="17"/>
      <c r="HCO9" s="17"/>
      <c r="HCP9" s="17"/>
      <c r="HCQ9" s="17"/>
      <c r="HCR9" s="17"/>
      <c r="HCS9" s="17"/>
      <c r="HCT9" s="17"/>
      <c r="HCU9" s="17"/>
      <c r="HCV9" s="17"/>
      <c r="HCW9" s="17"/>
      <c r="HCX9" s="17"/>
      <c r="HCY9" s="17"/>
      <c r="HCZ9" s="17"/>
      <c r="HDA9" s="17"/>
      <c r="HDB9" s="17"/>
      <c r="HDC9" s="17"/>
      <c r="HDD9" s="17"/>
      <c r="HDE9" s="17"/>
      <c r="HDF9" s="17"/>
      <c r="HDG9" s="17"/>
      <c r="HDH9" s="17"/>
      <c r="HDI9" s="17"/>
      <c r="HDJ9" s="17"/>
      <c r="HDK9" s="17"/>
      <c r="HDL9" s="17"/>
      <c r="HDM9" s="17"/>
      <c r="HDN9" s="17"/>
      <c r="HDO9" s="17"/>
      <c r="HDP9" s="17"/>
      <c r="HDQ9" s="17"/>
      <c r="HDR9" s="17"/>
      <c r="HDS9" s="17"/>
      <c r="HDT9" s="17"/>
      <c r="HDU9" s="17"/>
      <c r="HDV9" s="17"/>
      <c r="HDW9" s="17"/>
      <c r="HDX9" s="17"/>
      <c r="HDY9" s="17"/>
      <c r="HDZ9" s="17"/>
      <c r="HEA9" s="17"/>
      <c r="HEB9" s="17"/>
      <c r="HEC9" s="17"/>
      <c r="HED9" s="17"/>
      <c r="HEE9" s="17"/>
      <c r="HEF9" s="17"/>
      <c r="HEG9" s="17"/>
      <c r="HEH9" s="17"/>
      <c r="HEI9" s="17"/>
      <c r="HEJ9" s="17"/>
      <c r="HEK9" s="17"/>
      <c r="HEL9" s="17"/>
      <c r="HEM9" s="17"/>
      <c r="HEN9" s="17"/>
      <c r="HEO9" s="17"/>
      <c r="HEP9" s="17"/>
      <c r="HEQ9" s="17"/>
      <c r="HER9" s="17"/>
      <c r="HES9" s="17"/>
      <c r="HET9" s="17"/>
      <c r="HEU9" s="17"/>
      <c r="HEV9" s="17"/>
      <c r="HEW9" s="17"/>
      <c r="HEX9" s="17"/>
      <c r="HEY9" s="17"/>
      <c r="HEZ9" s="17"/>
      <c r="HFA9" s="17"/>
      <c r="HFB9" s="17"/>
      <c r="HFC9" s="17"/>
      <c r="HFD9" s="17"/>
      <c r="HFE9" s="17"/>
      <c r="HFF9" s="17"/>
      <c r="HFG9" s="17"/>
      <c r="HFH9" s="17"/>
      <c r="HFI9" s="17"/>
      <c r="HFJ9" s="17"/>
      <c r="HFK9" s="17"/>
      <c r="HFL9" s="17"/>
      <c r="HFM9" s="17"/>
      <c r="HFN9" s="17"/>
      <c r="HFO9" s="17"/>
      <c r="HFP9" s="17"/>
      <c r="HFQ9" s="17"/>
      <c r="HFR9" s="17"/>
      <c r="HFS9" s="17"/>
      <c r="HFT9" s="17"/>
      <c r="HFU9" s="17"/>
      <c r="HFV9" s="17"/>
      <c r="HFW9" s="17"/>
      <c r="HFX9" s="17"/>
      <c r="HFY9" s="17"/>
      <c r="HFZ9" s="17"/>
      <c r="HGA9" s="17"/>
      <c r="HGB9" s="17"/>
      <c r="HGC9" s="17"/>
      <c r="HGD9" s="17"/>
      <c r="HGE9" s="17"/>
      <c r="HGF9" s="17"/>
      <c r="HGG9" s="17"/>
      <c r="HGH9" s="17"/>
      <c r="HGI9" s="17"/>
      <c r="HGJ9" s="17"/>
      <c r="HGK9" s="17"/>
      <c r="HGL9" s="17"/>
      <c r="HGM9" s="17"/>
      <c r="HGN9" s="17"/>
      <c r="HGO9" s="17"/>
      <c r="HGP9" s="17"/>
      <c r="HGQ9" s="17"/>
      <c r="HGR9" s="17"/>
      <c r="HGS9" s="17"/>
      <c r="HGT9" s="17"/>
      <c r="HGU9" s="17"/>
      <c r="HGV9" s="17"/>
      <c r="HGW9" s="17"/>
      <c r="HGX9" s="17"/>
      <c r="HGY9" s="17"/>
      <c r="HGZ9" s="17"/>
      <c r="HHA9" s="17"/>
      <c r="HHB9" s="17"/>
      <c r="HHC9" s="17"/>
      <c r="HHD9" s="17"/>
      <c r="HHE9" s="17"/>
      <c r="HHF9" s="17"/>
      <c r="HHG9" s="17"/>
      <c r="HHH9" s="17"/>
      <c r="HHI9" s="17"/>
      <c r="HHJ9" s="17"/>
      <c r="HHK9" s="17"/>
      <c r="HHL9" s="17"/>
      <c r="HHM9" s="17"/>
      <c r="HHN9" s="17"/>
      <c r="HHO9" s="17"/>
      <c r="HHP9" s="17"/>
      <c r="HHQ9" s="17"/>
      <c r="HHR9" s="17"/>
      <c r="HHS9" s="17"/>
      <c r="HHT9" s="17"/>
      <c r="HHU9" s="17"/>
      <c r="HHV9" s="17"/>
      <c r="HHW9" s="17"/>
      <c r="HHX9" s="17"/>
      <c r="HHY9" s="17"/>
      <c r="HHZ9" s="17"/>
      <c r="HIA9" s="17"/>
      <c r="HIB9" s="17"/>
      <c r="HIC9" s="17"/>
      <c r="HID9" s="17"/>
      <c r="HIE9" s="17"/>
      <c r="HIF9" s="17"/>
      <c r="HIG9" s="17"/>
      <c r="HIH9" s="17"/>
      <c r="HII9" s="17"/>
      <c r="HIJ9" s="17"/>
      <c r="HIK9" s="17"/>
      <c r="HIL9" s="17"/>
      <c r="HIM9" s="17"/>
      <c r="HIN9" s="17"/>
      <c r="HIO9" s="17"/>
      <c r="HIP9" s="17"/>
      <c r="HIQ9" s="17"/>
      <c r="HIR9" s="17"/>
      <c r="HIS9" s="17"/>
      <c r="HIT9" s="17"/>
      <c r="HIU9" s="17"/>
      <c r="HIV9" s="17"/>
      <c r="HIW9" s="17"/>
      <c r="HIX9" s="17"/>
      <c r="HIY9" s="17"/>
      <c r="HIZ9" s="17"/>
      <c r="HJA9" s="17"/>
      <c r="HJB9" s="17"/>
      <c r="HJC9" s="17"/>
      <c r="HJD9" s="17"/>
      <c r="HJE9" s="17"/>
      <c r="HJF9" s="17"/>
      <c r="HJG9" s="17"/>
      <c r="HJH9" s="17"/>
      <c r="HJI9" s="17"/>
      <c r="HJJ9" s="17"/>
      <c r="HJK9" s="17"/>
      <c r="HJL9" s="17"/>
      <c r="HJM9" s="17"/>
      <c r="HJN9" s="17"/>
      <c r="HJO9" s="17"/>
      <c r="HJP9" s="17"/>
      <c r="HJQ9" s="17"/>
      <c r="HJR9" s="17"/>
      <c r="HJS9" s="17"/>
      <c r="HJT9" s="17"/>
      <c r="HJU9" s="17"/>
      <c r="HJV9" s="17"/>
      <c r="HJW9" s="17"/>
      <c r="HJX9" s="17"/>
      <c r="HJY9" s="17"/>
      <c r="HJZ9" s="17"/>
      <c r="HKA9" s="17"/>
      <c r="HKB9" s="17"/>
      <c r="HKC9" s="17"/>
      <c r="HKD9" s="17"/>
      <c r="HKE9" s="17"/>
      <c r="HKF9" s="17"/>
      <c r="HKG9" s="17"/>
      <c r="HKH9" s="17"/>
      <c r="HKI9" s="17"/>
      <c r="HKJ9" s="17"/>
      <c r="HKK9" s="17"/>
      <c r="HKL9" s="17"/>
      <c r="HKM9" s="17"/>
      <c r="HKN9" s="17"/>
      <c r="HKO9" s="17"/>
      <c r="HKP9" s="17"/>
      <c r="HKQ9" s="17"/>
      <c r="HKR9" s="17"/>
      <c r="HKS9" s="17"/>
      <c r="HKT9" s="17"/>
      <c r="HKU9" s="17"/>
      <c r="HKV9" s="17"/>
      <c r="HKW9" s="17"/>
      <c r="HKX9" s="17"/>
      <c r="HKY9" s="17"/>
      <c r="HKZ9" s="17"/>
      <c r="HLA9" s="17"/>
      <c r="HLB9" s="17"/>
      <c r="HLC9" s="17"/>
      <c r="HLD9" s="17"/>
      <c r="HLE9" s="17"/>
      <c r="HLF9" s="17"/>
      <c r="HLG9" s="17"/>
      <c r="HLH9" s="17"/>
      <c r="HLI9" s="17"/>
      <c r="HLJ9" s="17"/>
      <c r="HLK9" s="17"/>
      <c r="HLL9" s="17"/>
      <c r="HLM9" s="17"/>
      <c r="HLN9" s="17"/>
      <c r="HLO9" s="17"/>
      <c r="HLP9" s="17"/>
      <c r="HLQ9" s="17"/>
      <c r="HLR9" s="17"/>
      <c r="HLS9" s="17"/>
      <c r="HLT9" s="17"/>
      <c r="HLU9" s="17"/>
      <c r="HLV9" s="17"/>
      <c r="HLW9" s="17"/>
      <c r="HLX9" s="17"/>
      <c r="HLY9" s="17"/>
      <c r="HLZ9" s="17"/>
      <c r="HMA9" s="17"/>
      <c r="HMB9" s="17"/>
      <c r="HMC9" s="17"/>
      <c r="HMD9" s="17"/>
      <c r="HME9" s="17"/>
      <c r="HMF9" s="17"/>
      <c r="HMG9" s="17"/>
      <c r="HMH9" s="17"/>
      <c r="HMI9" s="17"/>
      <c r="HMJ9" s="17"/>
      <c r="HMK9" s="17"/>
      <c r="HML9" s="17"/>
      <c r="HMM9" s="17"/>
      <c r="HMN9" s="17"/>
      <c r="HMO9" s="17"/>
      <c r="HMP9" s="17"/>
      <c r="HMQ9" s="17"/>
      <c r="HMR9" s="17"/>
      <c r="HMS9" s="17"/>
      <c r="HMT9" s="17"/>
      <c r="HMU9" s="17"/>
      <c r="HMV9" s="17"/>
      <c r="HMW9" s="17"/>
      <c r="HMX9" s="17"/>
      <c r="HMY9" s="17"/>
      <c r="HMZ9" s="17"/>
      <c r="HNA9" s="17"/>
      <c r="HNB9" s="17"/>
      <c r="HNC9" s="17"/>
      <c r="HND9" s="17"/>
      <c r="HNE9" s="17"/>
      <c r="HNF9" s="17"/>
      <c r="HNG9" s="17"/>
      <c r="HNH9" s="17"/>
      <c r="HNI9" s="17"/>
      <c r="HNJ9" s="17"/>
      <c r="HNK9" s="17"/>
      <c r="HNL9" s="17"/>
      <c r="HNM9" s="17"/>
      <c r="HNN9" s="17"/>
      <c r="HNO9" s="17"/>
      <c r="HNP9" s="17"/>
      <c r="HNQ9" s="17"/>
      <c r="HNR9" s="17"/>
      <c r="HNS9" s="17"/>
      <c r="HNT9" s="17"/>
      <c r="HNU9" s="17"/>
      <c r="HNV9" s="17"/>
      <c r="HNW9" s="17"/>
      <c r="HNX9" s="17"/>
      <c r="HNY9" s="17"/>
      <c r="HNZ9" s="17"/>
      <c r="HOA9" s="17"/>
      <c r="HOB9" s="17"/>
      <c r="HOC9" s="17"/>
      <c r="HOD9" s="17"/>
      <c r="HOE9" s="17"/>
      <c r="HOF9" s="17"/>
      <c r="HOG9" s="17"/>
      <c r="HOH9" s="17"/>
      <c r="HOI9" s="17"/>
      <c r="HOJ9" s="17"/>
      <c r="HOK9" s="17"/>
      <c r="HOL9" s="17"/>
      <c r="HOM9" s="17"/>
      <c r="HON9" s="17"/>
      <c r="HOO9" s="17"/>
      <c r="HOP9" s="17"/>
      <c r="HOQ9" s="17"/>
      <c r="HOR9" s="17"/>
      <c r="HOS9" s="17"/>
      <c r="HOT9" s="17"/>
      <c r="HOU9" s="17"/>
      <c r="HOV9" s="17"/>
      <c r="HOW9" s="17"/>
      <c r="HOX9" s="17"/>
      <c r="HOY9" s="17"/>
      <c r="HOZ9" s="17"/>
      <c r="HPA9" s="17"/>
      <c r="HPB9" s="17"/>
      <c r="HPC9" s="17"/>
      <c r="HPD9" s="17"/>
      <c r="HPE9" s="17"/>
      <c r="HPF9" s="17"/>
      <c r="HPG9" s="17"/>
      <c r="HPH9" s="17"/>
      <c r="HPI9" s="17"/>
      <c r="HPJ9" s="17"/>
      <c r="HPK9" s="17"/>
      <c r="HPL9" s="17"/>
      <c r="HPM9" s="17"/>
      <c r="HPN9" s="17"/>
      <c r="HPO9" s="17"/>
      <c r="HPP9" s="17"/>
      <c r="HPQ9" s="17"/>
      <c r="HPR9" s="17"/>
      <c r="HPS9" s="17"/>
      <c r="HPT9" s="17"/>
      <c r="HPU9" s="17"/>
      <c r="HPV9" s="17"/>
      <c r="HPW9" s="17"/>
      <c r="HPX9" s="17"/>
      <c r="HPY9" s="17"/>
      <c r="HPZ9" s="17"/>
      <c r="HQA9" s="17"/>
      <c r="HQB9" s="17"/>
      <c r="HQC9" s="17"/>
      <c r="HQD9" s="17"/>
      <c r="HQE9" s="17"/>
      <c r="HQF9" s="17"/>
      <c r="HQG9" s="17"/>
      <c r="HQH9" s="17"/>
      <c r="HQI9" s="17"/>
      <c r="HQJ9" s="17"/>
      <c r="HQK9" s="17"/>
      <c r="HQL9" s="17"/>
      <c r="HQM9" s="17"/>
      <c r="HQN9" s="17"/>
      <c r="HQO9" s="17"/>
      <c r="HQP9" s="17"/>
      <c r="HQQ9" s="17"/>
      <c r="HQR9" s="17"/>
      <c r="HQS9" s="17"/>
      <c r="HQT9" s="17"/>
      <c r="HQU9" s="17"/>
      <c r="HQV9" s="17"/>
      <c r="HQW9" s="17"/>
      <c r="HQX9" s="17"/>
      <c r="HQY9" s="17"/>
      <c r="HQZ9" s="17"/>
      <c r="HRA9" s="17"/>
      <c r="HRB9" s="17"/>
      <c r="HRC9" s="17"/>
      <c r="HRD9" s="17"/>
      <c r="HRE9" s="17"/>
      <c r="HRF9" s="17"/>
      <c r="HRG9" s="17"/>
      <c r="HRH9" s="17"/>
      <c r="HRI9" s="17"/>
      <c r="HRJ9" s="17"/>
      <c r="HRK9" s="17"/>
      <c r="HRL9" s="17"/>
      <c r="HRM9" s="17"/>
      <c r="HRN9" s="17"/>
      <c r="HRO9" s="17"/>
      <c r="HRP9" s="17"/>
      <c r="HRQ9" s="17"/>
      <c r="HRR9" s="17"/>
      <c r="HRS9" s="17"/>
      <c r="HRT9" s="17"/>
      <c r="HRU9" s="17"/>
      <c r="HRV9" s="17"/>
      <c r="HRW9" s="17"/>
      <c r="HRX9" s="17"/>
      <c r="HRY9" s="17"/>
      <c r="HRZ9" s="17"/>
      <c r="HSA9" s="17"/>
      <c r="HSB9" s="17"/>
      <c r="HSC9" s="17"/>
      <c r="HSD9" s="17"/>
      <c r="HSE9" s="17"/>
      <c r="HSF9" s="17"/>
      <c r="HSG9" s="17"/>
      <c r="HSH9" s="17"/>
      <c r="HSI9" s="17"/>
      <c r="HSJ9" s="17"/>
      <c r="HSK9" s="17"/>
      <c r="HSL9" s="17"/>
      <c r="HSM9" s="17"/>
      <c r="HSN9" s="17"/>
      <c r="HSO9" s="17"/>
      <c r="HSP9" s="17"/>
      <c r="HSQ9" s="17"/>
      <c r="HSR9" s="17"/>
      <c r="HSS9" s="17"/>
      <c r="HST9" s="17"/>
      <c r="HSU9" s="17"/>
      <c r="HSV9" s="17"/>
      <c r="HSW9" s="17"/>
      <c r="HSX9" s="17"/>
      <c r="HSY9" s="17"/>
      <c r="HSZ9" s="17"/>
      <c r="HTA9" s="17"/>
      <c r="HTB9" s="17"/>
      <c r="HTC9" s="17"/>
      <c r="HTD9" s="17"/>
      <c r="HTE9" s="17"/>
      <c r="HTF9" s="17"/>
      <c r="HTG9" s="17"/>
      <c r="HTH9" s="17"/>
      <c r="HTI9" s="17"/>
      <c r="HTJ9" s="17"/>
      <c r="HTK9" s="17"/>
      <c r="HTL9" s="17"/>
      <c r="HTM9" s="17"/>
      <c r="HTN9" s="17"/>
      <c r="HTO9" s="17"/>
      <c r="HTP9" s="17"/>
      <c r="HTQ9" s="17"/>
      <c r="HTR9" s="17"/>
      <c r="HTS9" s="17"/>
      <c r="HTT9" s="17"/>
      <c r="HTU9" s="17"/>
      <c r="HTV9" s="17"/>
      <c r="HTW9" s="17"/>
      <c r="HTX9" s="17"/>
      <c r="HTY9" s="17"/>
      <c r="HTZ9" s="17"/>
      <c r="HUA9" s="17"/>
      <c r="HUB9" s="17"/>
      <c r="HUC9" s="17"/>
      <c r="HUD9" s="17"/>
      <c r="HUE9" s="17"/>
      <c r="HUF9" s="17"/>
      <c r="HUG9" s="17"/>
      <c r="HUH9" s="17"/>
      <c r="HUI9" s="17"/>
      <c r="HUJ9" s="17"/>
      <c r="HUK9" s="17"/>
      <c r="HUL9" s="17"/>
      <c r="HUM9" s="17"/>
      <c r="HUN9" s="17"/>
      <c r="HUO9" s="17"/>
      <c r="HUP9" s="17"/>
      <c r="HUQ9" s="17"/>
      <c r="HUR9" s="17"/>
      <c r="HUS9" s="17"/>
      <c r="HUT9" s="17"/>
      <c r="HUU9" s="17"/>
      <c r="HUV9" s="17"/>
      <c r="HUW9" s="17"/>
      <c r="HUX9" s="17"/>
      <c r="HUY9" s="17"/>
      <c r="HUZ9" s="17"/>
      <c r="HVA9" s="17"/>
      <c r="HVB9" s="17"/>
      <c r="HVC9" s="17"/>
      <c r="HVD9" s="17"/>
      <c r="HVE9" s="17"/>
      <c r="HVF9" s="17"/>
      <c r="HVG9" s="17"/>
      <c r="HVH9" s="17"/>
      <c r="HVI9" s="17"/>
      <c r="HVJ9" s="17"/>
      <c r="HVK9" s="17"/>
      <c r="HVL9" s="17"/>
      <c r="HVM9" s="17"/>
      <c r="HVN9" s="17"/>
      <c r="HVO9" s="17"/>
      <c r="HVP9" s="17"/>
      <c r="HVQ9" s="17"/>
      <c r="HVR9" s="17"/>
      <c r="HVS9" s="17"/>
      <c r="HVT9" s="17"/>
      <c r="HVU9" s="17"/>
      <c r="HVV9" s="17"/>
      <c r="HVW9" s="17"/>
      <c r="HVX9" s="17"/>
      <c r="HVY9" s="17"/>
      <c r="HVZ9" s="17"/>
      <c r="HWA9" s="17"/>
      <c r="HWB9" s="17"/>
      <c r="HWC9" s="17"/>
      <c r="HWD9" s="17"/>
      <c r="HWE9" s="17"/>
      <c r="HWF9" s="17"/>
      <c r="HWG9" s="17"/>
      <c r="HWH9" s="17"/>
      <c r="HWI9" s="17"/>
      <c r="HWJ9" s="17"/>
      <c r="HWK9" s="17"/>
      <c r="HWL9" s="17"/>
      <c r="HWM9" s="17"/>
      <c r="HWN9" s="17"/>
      <c r="HWO9" s="17"/>
      <c r="HWP9" s="17"/>
      <c r="HWQ9" s="17"/>
      <c r="HWR9" s="17"/>
      <c r="HWS9" s="17"/>
      <c r="HWT9" s="17"/>
      <c r="HWU9" s="17"/>
      <c r="HWV9" s="17"/>
      <c r="HWW9" s="17"/>
      <c r="HWX9" s="17"/>
      <c r="HWY9" s="17"/>
      <c r="HWZ9" s="17"/>
      <c r="HXA9" s="17"/>
      <c r="HXB9" s="17"/>
      <c r="HXC9" s="17"/>
      <c r="HXD9" s="17"/>
      <c r="HXE9" s="17"/>
      <c r="HXF9" s="17"/>
      <c r="HXG9" s="17"/>
      <c r="HXH9" s="17"/>
      <c r="HXI9" s="17"/>
      <c r="HXJ9" s="17"/>
      <c r="HXK9" s="17"/>
      <c r="HXL9" s="17"/>
      <c r="HXM9" s="17"/>
      <c r="HXN9" s="17"/>
      <c r="HXO9" s="17"/>
      <c r="HXP9" s="17"/>
      <c r="HXQ9" s="17"/>
      <c r="HXR9" s="17"/>
      <c r="HXS9" s="17"/>
      <c r="HXT9" s="17"/>
      <c r="HXU9" s="17"/>
      <c r="HXV9" s="17"/>
      <c r="HXW9" s="17"/>
      <c r="HXX9" s="17"/>
      <c r="HXY9" s="17"/>
      <c r="HXZ9" s="17"/>
      <c r="HYA9" s="17"/>
      <c r="HYB9" s="17"/>
      <c r="HYC9" s="17"/>
      <c r="HYD9" s="17"/>
      <c r="HYE9" s="17"/>
      <c r="HYF9" s="17"/>
      <c r="HYG9" s="17"/>
      <c r="HYH9" s="17"/>
      <c r="HYI9" s="17"/>
      <c r="HYJ9" s="17"/>
      <c r="HYK9" s="17"/>
      <c r="HYL9" s="17"/>
      <c r="HYM9" s="17"/>
      <c r="HYN9" s="17"/>
      <c r="HYO9" s="17"/>
      <c r="HYP9" s="17"/>
      <c r="HYQ9" s="17"/>
      <c r="HYR9" s="17"/>
      <c r="HYS9" s="17"/>
      <c r="HYT9" s="17"/>
      <c r="HYU9" s="17"/>
      <c r="HYV9" s="17"/>
      <c r="HYW9" s="17"/>
      <c r="HYX9" s="17"/>
      <c r="HYY9" s="17"/>
      <c r="HYZ9" s="17"/>
      <c r="HZA9" s="17"/>
      <c r="HZB9" s="17"/>
      <c r="HZC9" s="17"/>
      <c r="HZD9" s="17"/>
      <c r="HZE9" s="17"/>
      <c r="HZF9" s="17"/>
      <c r="HZG9" s="17"/>
      <c r="HZH9" s="17"/>
      <c r="HZI9" s="17"/>
      <c r="HZJ9" s="17"/>
      <c r="HZK9" s="17"/>
      <c r="HZL9" s="17"/>
      <c r="HZM9" s="17"/>
      <c r="HZN9" s="17"/>
      <c r="HZO9" s="17"/>
      <c r="HZP9" s="17"/>
      <c r="HZQ9" s="17"/>
      <c r="HZR9" s="17"/>
      <c r="HZS9" s="17"/>
      <c r="HZT9" s="17"/>
      <c r="HZU9" s="17"/>
      <c r="HZV9" s="17"/>
      <c r="HZW9" s="17"/>
      <c r="HZX9" s="17"/>
      <c r="HZY9" s="17"/>
      <c r="HZZ9" s="17"/>
      <c r="IAA9" s="17"/>
      <c r="IAB9" s="17"/>
      <c r="IAC9" s="17"/>
      <c r="IAD9" s="17"/>
      <c r="IAE9" s="17"/>
      <c r="IAF9" s="17"/>
      <c r="IAG9" s="17"/>
      <c r="IAH9" s="17"/>
      <c r="IAI9" s="17"/>
      <c r="IAJ9" s="17"/>
      <c r="IAK9" s="17"/>
      <c r="IAL9" s="17"/>
      <c r="IAM9" s="17"/>
      <c r="IAN9" s="17"/>
      <c r="IAO9" s="17"/>
      <c r="IAP9" s="17"/>
      <c r="IAQ9" s="17"/>
      <c r="IAR9" s="17"/>
      <c r="IAS9" s="17"/>
      <c r="IAT9" s="17"/>
      <c r="IAU9" s="17"/>
      <c r="IAV9" s="17"/>
      <c r="IAW9" s="17"/>
      <c r="IAX9" s="17"/>
      <c r="IAY9" s="17"/>
      <c r="IAZ9" s="17"/>
      <c r="IBA9" s="17"/>
      <c r="IBB9" s="17"/>
      <c r="IBC9" s="17"/>
      <c r="IBD9" s="17"/>
      <c r="IBE9" s="17"/>
      <c r="IBF9" s="17"/>
      <c r="IBG9" s="17"/>
      <c r="IBH9" s="17"/>
      <c r="IBI9" s="17"/>
      <c r="IBJ9" s="17"/>
      <c r="IBK9" s="17"/>
      <c r="IBL9" s="17"/>
      <c r="IBM9" s="17"/>
      <c r="IBN9" s="17"/>
      <c r="IBO9" s="17"/>
      <c r="IBP9" s="17"/>
      <c r="IBQ9" s="17"/>
      <c r="IBR9" s="17"/>
      <c r="IBS9" s="17"/>
      <c r="IBT9" s="17"/>
      <c r="IBU9" s="17"/>
      <c r="IBV9" s="17"/>
      <c r="IBW9" s="17"/>
      <c r="IBX9" s="17"/>
      <c r="IBY9" s="17"/>
      <c r="IBZ9" s="17"/>
      <c r="ICA9" s="17"/>
      <c r="ICB9" s="17"/>
      <c r="ICC9" s="17"/>
      <c r="ICD9" s="17"/>
      <c r="ICE9" s="17"/>
      <c r="ICF9" s="17"/>
      <c r="ICG9" s="17"/>
      <c r="ICH9" s="17"/>
      <c r="ICI9" s="17"/>
      <c r="ICJ9" s="17"/>
      <c r="ICK9" s="17"/>
      <c r="ICL9" s="17"/>
      <c r="ICM9" s="17"/>
      <c r="ICN9" s="17"/>
      <c r="ICO9" s="17"/>
      <c r="ICP9" s="17"/>
      <c r="ICQ9" s="17"/>
      <c r="ICR9" s="17"/>
      <c r="ICS9" s="17"/>
      <c r="ICT9" s="17"/>
      <c r="ICU9" s="17"/>
      <c r="ICV9" s="17"/>
      <c r="ICW9" s="17"/>
      <c r="ICX9" s="17"/>
      <c r="ICY9" s="17"/>
      <c r="ICZ9" s="17"/>
      <c r="IDA9" s="17"/>
      <c r="IDB9" s="17"/>
      <c r="IDC9" s="17"/>
      <c r="IDD9" s="17"/>
      <c r="IDE9" s="17"/>
      <c r="IDF9" s="17"/>
      <c r="IDG9" s="17"/>
      <c r="IDH9" s="17"/>
      <c r="IDI9" s="17"/>
      <c r="IDJ9" s="17"/>
      <c r="IDK9" s="17"/>
      <c r="IDL9" s="17"/>
      <c r="IDM9" s="17"/>
      <c r="IDN9" s="17"/>
      <c r="IDO9" s="17"/>
      <c r="IDP9" s="17"/>
      <c r="IDQ9" s="17"/>
      <c r="IDR9" s="17"/>
      <c r="IDS9" s="17"/>
      <c r="IDT9" s="17"/>
      <c r="IDU9" s="17"/>
      <c r="IDV9" s="17"/>
      <c r="IDW9" s="17"/>
      <c r="IDX9" s="17"/>
      <c r="IDY9" s="17"/>
      <c r="IDZ9" s="17"/>
      <c r="IEA9" s="17"/>
      <c r="IEB9" s="17"/>
      <c r="IEC9" s="17"/>
      <c r="IED9" s="17"/>
      <c r="IEE9" s="17"/>
      <c r="IEF9" s="17"/>
      <c r="IEG9" s="17"/>
      <c r="IEH9" s="17"/>
      <c r="IEI9" s="17"/>
      <c r="IEJ9" s="17"/>
      <c r="IEK9" s="17"/>
      <c r="IEL9" s="17"/>
      <c r="IEM9" s="17"/>
      <c r="IEN9" s="17"/>
      <c r="IEO9" s="17"/>
      <c r="IEP9" s="17"/>
      <c r="IEQ9" s="17"/>
      <c r="IER9" s="17"/>
      <c r="IES9" s="17"/>
      <c r="IET9" s="17"/>
      <c r="IEU9" s="17"/>
      <c r="IEV9" s="17"/>
      <c r="IEW9" s="17"/>
      <c r="IEX9" s="17"/>
      <c r="IEY9" s="17"/>
      <c r="IEZ9" s="17"/>
      <c r="IFA9" s="17"/>
      <c r="IFB9" s="17"/>
      <c r="IFC9" s="17"/>
      <c r="IFD9" s="17"/>
      <c r="IFE9" s="17"/>
      <c r="IFF9" s="17"/>
      <c r="IFG9" s="17"/>
      <c r="IFH9" s="17"/>
      <c r="IFI9" s="17"/>
      <c r="IFJ9" s="17"/>
      <c r="IFK9" s="17"/>
      <c r="IFL9" s="17"/>
      <c r="IFM9" s="17"/>
      <c r="IFN9" s="17"/>
      <c r="IFO9" s="17"/>
      <c r="IFP9" s="17"/>
      <c r="IFQ9" s="17"/>
      <c r="IFR9" s="17"/>
      <c r="IFS9" s="17"/>
      <c r="IFT9" s="17"/>
      <c r="IFU9" s="17"/>
      <c r="IFV9" s="17"/>
      <c r="IFW9" s="17"/>
      <c r="IFX9" s="17"/>
      <c r="IFY9" s="17"/>
      <c r="IFZ9" s="17"/>
      <c r="IGA9" s="17"/>
      <c r="IGB9" s="17"/>
      <c r="IGC9" s="17"/>
      <c r="IGD9" s="17"/>
      <c r="IGE9" s="17"/>
      <c r="IGF9" s="17"/>
      <c r="IGG9" s="17"/>
      <c r="IGH9" s="17"/>
      <c r="IGI9" s="17"/>
      <c r="IGJ9" s="17"/>
      <c r="IGK9" s="17"/>
      <c r="IGL9" s="17"/>
      <c r="IGM9" s="17"/>
      <c r="IGN9" s="17"/>
      <c r="IGO9" s="17"/>
      <c r="IGP9" s="17"/>
      <c r="IGQ9" s="17"/>
      <c r="IGR9" s="17"/>
      <c r="IGS9" s="17"/>
      <c r="IGT9" s="17"/>
      <c r="IGU9" s="17"/>
      <c r="IGV9" s="17"/>
      <c r="IGW9" s="17"/>
      <c r="IGX9" s="17"/>
      <c r="IGY9" s="17"/>
      <c r="IGZ9" s="17"/>
      <c r="IHA9" s="17"/>
      <c r="IHB9" s="17"/>
      <c r="IHC9" s="17"/>
      <c r="IHD9" s="17"/>
      <c r="IHE9" s="17"/>
      <c r="IHF9" s="17"/>
      <c r="IHG9" s="17"/>
      <c r="IHH9" s="17"/>
      <c r="IHI9" s="17"/>
      <c r="IHJ9" s="17"/>
      <c r="IHK9" s="17"/>
      <c r="IHL9" s="17"/>
      <c r="IHM9" s="17"/>
      <c r="IHN9" s="17"/>
      <c r="IHO9" s="17"/>
      <c r="IHP9" s="17"/>
      <c r="IHQ9" s="17"/>
      <c r="IHR9" s="17"/>
      <c r="IHS9" s="17"/>
      <c r="IHT9" s="17"/>
      <c r="IHU9" s="17"/>
      <c r="IHV9" s="17"/>
      <c r="IHW9" s="17"/>
      <c r="IHX9" s="17"/>
      <c r="IHY9" s="17"/>
      <c r="IHZ9" s="17"/>
      <c r="IIA9" s="17"/>
      <c r="IIB9" s="17"/>
      <c r="IIC9" s="17"/>
      <c r="IID9" s="17"/>
      <c r="IIE9" s="17"/>
      <c r="IIF9" s="17"/>
      <c r="IIG9" s="17"/>
      <c r="IIH9" s="17"/>
      <c r="III9" s="17"/>
      <c r="IIJ9" s="17"/>
      <c r="IIK9" s="17"/>
      <c r="IIL9" s="17"/>
      <c r="IIM9" s="17"/>
      <c r="IIN9" s="17"/>
      <c r="IIO9" s="17"/>
      <c r="IIP9" s="17"/>
      <c r="IIQ9" s="17"/>
      <c r="IIR9" s="17"/>
      <c r="IIS9" s="17"/>
      <c r="IIT9" s="17"/>
      <c r="IIU9" s="17"/>
      <c r="IIV9" s="17"/>
      <c r="IIW9" s="17"/>
      <c r="IIX9" s="17"/>
      <c r="IIY9" s="17"/>
      <c r="IIZ9" s="17"/>
      <c r="IJA9" s="17"/>
      <c r="IJB9" s="17"/>
      <c r="IJC9" s="17"/>
      <c r="IJD9" s="17"/>
      <c r="IJE9" s="17"/>
      <c r="IJF9" s="17"/>
      <c r="IJG9" s="17"/>
      <c r="IJH9" s="17"/>
      <c r="IJI9" s="17"/>
      <c r="IJJ9" s="17"/>
      <c r="IJK9" s="17"/>
      <c r="IJL9" s="17"/>
      <c r="IJM9" s="17"/>
      <c r="IJN9" s="17"/>
      <c r="IJO9" s="17"/>
      <c r="IJP9" s="17"/>
      <c r="IJQ9" s="17"/>
      <c r="IJR9" s="17"/>
      <c r="IJS9" s="17"/>
      <c r="IJT9" s="17"/>
      <c r="IJU9" s="17"/>
      <c r="IJV9" s="17"/>
      <c r="IJW9" s="17"/>
      <c r="IJX9" s="17"/>
      <c r="IJY9" s="17"/>
      <c r="IJZ9" s="17"/>
      <c r="IKA9" s="17"/>
      <c r="IKB9" s="17"/>
      <c r="IKC9" s="17"/>
      <c r="IKD9" s="17"/>
      <c r="IKE9" s="17"/>
      <c r="IKF9" s="17"/>
      <c r="IKG9" s="17"/>
      <c r="IKH9" s="17"/>
      <c r="IKI9" s="17"/>
      <c r="IKJ9" s="17"/>
      <c r="IKK9" s="17"/>
      <c r="IKL9" s="17"/>
      <c r="IKM9" s="17"/>
      <c r="IKN9" s="17"/>
      <c r="IKO9" s="17"/>
      <c r="IKP9" s="17"/>
      <c r="IKQ9" s="17"/>
      <c r="IKR9" s="17"/>
      <c r="IKS9" s="17"/>
      <c r="IKT9" s="17"/>
      <c r="IKU9" s="17"/>
      <c r="IKV9" s="17"/>
      <c r="IKW9" s="17"/>
      <c r="IKX9" s="17"/>
      <c r="IKY9" s="17"/>
      <c r="IKZ9" s="17"/>
      <c r="ILA9" s="17"/>
      <c r="ILB9" s="17"/>
      <c r="ILC9" s="17"/>
      <c r="ILD9" s="17"/>
      <c r="ILE9" s="17"/>
      <c r="ILF9" s="17"/>
      <c r="ILG9" s="17"/>
      <c r="ILH9" s="17"/>
      <c r="ILI9" s="17"/>
      <c r="ILJ9" s="17"/>
      <c r="ILK9" s="17"/>
      <c r="ILL9" s="17"/>
      <c r="ILM9" s="17"/>
      <c r="ILN9" s="17"/>
      <c r="ILO9" s="17"/>
      <c r="ILP9" s="17"/>
      <c r="ILQ9" s="17"/>
      <c r="ILR9" s="17"/>
      <c r="ILS9" s="17"/>
      <c r="ILT9" s="17"/>
      <c r="ILU9" s="17"/>
      <c r="ILV9" s="17"/>
      <c r="ILW9" s="17"/>
      <c r="ILX9" s="17"/>
      <c r="ILY9" s="17"/>
      <c r="ILZ9" s="17"/>
      <c r="IMA9" s="17"/>
      <c r="IMB9" s="17"/>
      <c r="IMC9" s="17"/>
      <c r="IMD9" s="17"/>
      <c r="IME9" s="17"/>
      <c r="IMF9" s="17"/>
      <c r="IMG9" s="17"/>
      <c r="IMH9" s="17"/>
      <c r="IMI9" s="17"/>
      <c r="IMJ9" s="17"/>
      <c r="IMK9" s="17"/>
      <c r="IML9" s="17"/>
      <c r="IMM9" s="17"/>
      <c r="IMN9" s="17"/>
      <c r="IMO9" s="17"/>
      <c r="IMP9" s="17"/>
      <c r="IMQ9" s="17"/>
      <c r="IMR9" s="17"/>
      <c r="IMS9" s="17"/>
      <c r="IMT9" s="17"/>
      <c r="IMU9" s="17"/>
      <c r="IMV9" s="17"/>
      <c r="IMW9" s="17"/>
      <c r="IMX9" s="17"/>
      <c r="IMY9" s="17"/>
      <c r="IMZ9" s="17"/>
      <c r="INA9" s="17"/>
      <c r="INB9" s="17"/>
      <c r="INC9" s="17"/>
      <c r="IND9" s="17"/>
      <c r="INE9" s="17"/>
      <c r="INF9" s="17"/>
      <c r="ING9" s="17"/>
      <c r="INH9" s="17"/>
      <c r="INI9" s="17"/>
      <c r="INJ9" s="17"/>
      <c r="INK9" s="17"/>
      <c r="INL9" s="17"/>
      <c r="INM9" s="17"/>
      <c r="INN9" s="17"/>
      <c r="INO9" s="17"/>
      <c r="INP9" s="17"/>
      <c r="INQ9" s="17"/>
      <c r="INR9" s="17"/>
      <c r="INS9" s="17"/>
      <c r="INT9" s="17"/>
      <c r="INU9" s="17"/>
      <c r="INV9" s="17"/>
      <c r="INW9" s="17"/>
      <c r="INX9" s="17"/>
      <c r="INY9" s="17"/>
      <c r="INZ9" s="17"/>
      <c r="IOA9" s="17"/>
      <c r="IOB9" s="17"/>
      <c r="IOC9" s="17"/>
      <c r="IOD9" s="17"/>
      <c r="IOE9" s="17"/>
      <c r="IOF9" s="17"/>
      <c r="IOG9" s="17"/>
      <c r="IOH9" s="17"/>
      <c r="IOI9" s="17"/>
      <c r="IOJ9" s="17"/>
      <c r="IOK9" s="17"/>
      <c r="IOL9" s="17"/>
      <c r="IOM9" s="17"/>
      <c r="ION9" s="17"/>
      <c r="IOO9" s="17"/>
      <c r="IOP9" s="17"/>
      <c r="IOQ9" s="17"/>
      <c r="IOR9" s="17"/>
      <c r="IOS9" s="17"/>
      <c r="IOT9" s="17"/>
      <c r="IOU9" s="17"/>
      <c r="IOV9" s="17"/>
      <c r="IOW9" s="17"/>
      <c r="IOX9" s="17"/>
      <c r="IOY9" s="17"/>
      <c r="IOZ9" s="17"/>
      <c r="IPA9" s="17"/>
      <c r="IPB9" s="17"/>
      <c r="IPC9" s="17"/>
      <c r="IPD9" s="17"/>
      <c r="IPE9" s="17"/>
      <c r="IPF9" s="17"/>
      <c r="IPG9" s="17"/>
      <c r="IPH9" s="17"/>
      <c r="IPI9" s="17"/>
      <c r="IPJ9" s="17"/>
      <c r="IPK9" s="17"/>
      <c r="IPL9" s="17"/>
      <c r="IPM9" s="17"/>
      <c r="IPN9" s="17"/>
      <c r="IPO9" s="17"/>
      <c r="IPP9" s="17"/>
      <c r="IPQ9" s="17"/>
      <c r="IPR9" s="17"/>
      <c r="IPS9" s="17"/>
      <c r="IPT9" s="17"/>
      <c r="IPU9" s="17"/>
      <c r="IPV9" s="17"/>
      <c r="IPW9" s="17"/>
      <c r="IPX9" s="17"/>
      <c r="IPY9" s="17"/>
      <c r="IPZ9" s="17"/>
      <c r="IQA9" s="17"/>
      <c r="IQB9" s="17"/>
      <c r="IQC9" s="17"/>
      <c r="IQD9" s="17"/>
      <c r="IQE9" s="17"/>
      <c r="IQF9" s="17"/>
      <c r="IQG9" s="17"/>
      <c r="IQH9" s="17"/>
      <c r="IQI9" s="17"/>
      <c r="IQJ9" s="17"/>
      <c r="IQK9" s="17"/>
      <c r="IQL9" s="17"/>
      <c r="IQM9" s="17"/>
      <c r="IQN9" s="17"/>
      <c r="IQO9" s="17"/>
      <c r="IQP9" s="17"/>
      <c r="IQQ9" s="17"/>
      <c r="IQR9" s="17"/>
      <c r="IQS9" s="17"/>
      <c r="IQT9" s="17"/>
      <c r="IQU9" s="17"/>
      <c r="IQV9" s="17"/>
      <c r="IQW9" s="17"/>
      <c r="IQX9" s="17"/>
      <c r="IQY9" s="17"/>
      <c r="IQZ9" s="17"/>
      <c r="IRA9" s="17"/>
      <c r="IRB9" s="17"/>
      <c r="IRC9" s="17"/>
      <c r="IRD9" s="17"/>
      <c r="IRE9" s="17"/>
      <c r="IRF9" s="17"/>
      <c r="IRG9" s="17"/>
      <c r="IRH9" s="17"/>
      <c r="IRI9" s="17"/>
      <c r="IRJ9" s="17"/>
      <c r="IRK9" s="17"/>
      <c r="IRL9" s="17"/>
      <c r="IRM9" s="17"/>
      <c r="IRN9" s="17"/>
      <c r="IRO9" s="17"/>
      <c r="IRP9" s="17"/>
      <c r="IRQ9" s="17"/>
      <c r="IRR9" s="17"/>
      <c r="IRS9" s="17"/>
      <c r="IRT9" s="17"/>
      <c r="IRU9" s="17"/>
      <c r="IRV9" s="17"/>
      <c r="IRW9" s="17"/>
      <c r="IRX9" s="17"/>
      <c r="IRY9" s="17"/>
      <c r="IRZ9" s="17"/>
      <c r="ISA9" s="17"/>
      <c r="ISB9" s="17"/>
      <c r="ISC9" s="17"/>
      <c r="ISD9" s="17"/>
      <c r="ISE9" s="17"/>
      <c r="ISF9" s="17"/>
      <c r="ISG9" s="17"/>
      <c r="ISH9" s="17"/>
      <c r="ISI9" s="17"/>
      <c r="ISJ9" s="17"/>
      <c r="ISK9" s="17"/>
      <c r="ISL9" s="17"/>
      <c r="ISM9" s="17"/>
      <c r="ISN9" s="17"/>
      <c r="ISO9" s="17"/>
      <c r="ISP9" s="17"/>
      <c r="ISQ9" s="17"/>
      <c r="ISR9" s="17"/>
      <c r="ISS9" s="17"/>
      <c r="IST9" s="17"/>
      <c r="ISU9" s="17"/>
      <c r="ISV9" s="17"/>
      <c r="ISW9" s="17"/>
      <c r="ISX9" s="17"/>
      <c r="ISY9" s="17"/>
      <c r="ISZ9" s="17"/>
      <c r="ITA9" s="17"/>
      <c r="ITB9" s="17"/>
      <c r="ITC9" s="17"/>
      <c r="ITD9" s="17"/>
      <c r="ITE9" s="17"/>
      <c r="ITF9" s="17"/>
      <c r="ITG9" s="17"/>
      <c r="ITH9" s="17"/>
      <c r="ITI9" s="17"/>
      <c r="ITJ9" s="17"/>
      <c r="ITK9" s="17"/>
      <c r="ITL9" s="17"/>
      <c r="ITM9" s="17"/>
      <c r="ITN9" s="17"/>
      <c r="ITO9" s="17"/>
      <c r="ITP9" s="17"/>
      <c r="ITQ9" s="17"/>
      <c r="ITR9" s="17"/>
      <c r="ITS9" s="17"/>
      <c r="ITT9" s="17"/>
      <c r="ITU9" s="17"/>
      <c r="ITV9" s="17"/>
      <c r="ITW9" s="17"/>
      <c r="ITX9" s="17"/>
      <c r="ITY9" s="17"/>
      <c r="ITZ9" s="17"/>
      <c r="IUA9" s="17"/>
      <c r="IUB9" s="17"/>
      <c r="IUC9" s="17"/>
      <c r="IUD9" s="17"/>
      <c r="IUE9" s="17"/>
      <c r="IUF9" s="17"/>
      <c r="IUG9" s="17"/>
      <c r="IUH9" s="17"/>
      <c r="IUI9" s="17"/>
      <c r="IUJ9" s="17"/>
      <c r="IUK9" s="17"/>
      <c r="IUL9" s="17"/>
      <c r="IUM9" s="17"/>
      <c r="IUN9" s="17"/>
      <c r="IUO9" s="17"/>
      <c r="IUP9" s="17"/>
      <c r="IUQ9" s="17"/>
      <c r="IUR9" s="17"/>
      <c r="IUS9" s="17"/>
      <c r="IUT9" s="17"/>
      <c r="IUU9" s="17"/>
      <c r="IUV9" s="17"/>
      <c r="IUW9" s="17"/>
      <c r="IUX9" s="17"/>
      <c r="IUY9" s="17"/>
      <c r="IUZ9" s="17"/>
      <c r="IVA9" s="17"/>
      <c r="IVB9" s="17"/>
      <c r="IVC9" s="17"/>
      <c r="IVD9" s="17"/>
      <c r="IVE9" s="17"/>
      <c r="IVF9" s="17"/>
      <c r="IVG9" s="17"/>
      <c r="IVH9" s="17"/>
      <c r="IVI9" s="17"/>
      <c r="IVJ9" s="17"/>
      <c r="IVK9" s="17"/>
      <c r="IVL9" s="17"/>
      <c r="IVM9" s="17"/>
      <c r="IVN9" s="17"/>
      <c r="IVO9" s="17"/>
      <c r="IVP9" s="17"/>
      <c r="IVQ9" s="17"/>
      <c r="IVR9" s="17"/>
      <c r="IVS9" s="17"/>
      <c r="IVT9" s="17"/>
      <c r="IVU9" s="17"/>
      <c r="IVV9" s="17"/>
      <c r="IVW9" s="17"/>
      <c r="IVX9" s="17"/>
      <c r="IVY9" s="17"/>
      <c r="IVZ9" s="17"/>
      <c r="IWA9" s="17"/>
      <c r="IWB9" s="17"/>
      <c r="IWC9" s="17"/>
      <c r="IWD9" s="17"/>
      <c r="IWE9" s="17"/>
      <c r="IWF9" s="17"/>
      <c r="IWG9" s="17"/>
      <c r="IWH9" s="17"/>
      <c r="IWI9" s="17"/>
      <c r="IWJ9" s="17"/>
      <c r="IWK9" s="17"/>
      <c r="IWL9" s="17"/>
      <c r="IWM9" s="17"/>
      <c r="IWN9" s="17"/>
      <c r="IWO9" s="17"/>
      <c r="IWP9" s="17"/>
      <c r="IWQ9" s="17"/>
      <c r="IWR9" s="17"/>
      <c r="IWS9" s="17"/>
      <c r="IWT9" s="17"/>
      <c r="IWU9" s="17"/>
      <c r="IWV9" s="17"/>
      <c r="IWW9" s="17"/>
      <c r="IWX9" s="17"/>
      <c r="IWY9" s="17"/>
      <c r="IWZ9" s="17"/>
      <c r="IXA9" s="17"/>
      <c r="IXB9" s="17"/>
      <c r="IXC9" s="17"/>
      <c r="IXD9" s="17"/>
      <c r="IXE9" s="17"/>
      <c r="IXF9" s="17"/>
      <c r="IXG9" s="17"/>
      <c r="IXH9" s="17"/>
      <c r="IXI9" s="17"/>
      <c r="IXJ9" s="17"/>
      <c r="IXK9" s="17"/>
      <c r="IXL9" s="17"/>
      <c r="IXM9" s="17"/>
      <c r="IXN9" s="17"/>
      <c r="IXO9" s="17"/>
      <c r="IXP9" s="17"/>
      <c r="IXQ9" s="17"/>
      <c r="IXR9" s="17"/>
      <c r="IXS9" s="17"/>
      <c r="IXT9" s="17"/>
      <c r="IXU9" s="17"/>
      <c r="IXV9" s="17"/>
      <c r="IXW9" s="17"/>
      <c r="IXX9" s="17"/>
      <c r="IXY9" s="17"/>
      <c r="IXZ9" s="17"/>
      <c r="IYA9" s="17"/>
      <c r="IYB9" s="17"/>
      <c r="IYC9" s="17"/>
      <c r="IYD9" s="17"/>
      <c r="IYE9" s="17"/>
      <c r="IYF9" s="17"/>
      <c r="IYG9" s="17"/>
      <c r="IYH9" s="17"/>
      <c r="IYI9" s="17"/>
      <c r="IYJ9" s="17"/>
      <c r="IYK9" s="17"/>
      <c r="IYL9" s="17"/>
      <c r="IYM9" s="17"/>
      <c r="IYN9" s="17"/>
      <c r="IYO9" s="17"/>
      <c r="IYP9" s="17"/>
      <c r="IYQ9" s="17"/>
      <c r="IYR9" s="17"/>
      <c r="IYS9" s="17"/>
      <c r="IYT9" s="17"/>
      <c r="IYU9" s="17"/>
      <c r="IYV9" s="17"/>
      <c r="IYW9" s="17"/>
      <c r="IYX9" s="17"/>
      <c r="IYY9" s="17"/>
      <c r="IYZ9" s="17"/>
      <c r="IZA9" s="17"/>
      <c r="IZB9" s="17"/>
      <c r="IZC9" s="17"/>
      <c r="IZD9" s="17"/>
      <c r="IZE9" s="17"/>
      <c r="IZF9" s="17"/>
      <c r="IZG9" s="17"/>
      <c r="IZH9" s="17"/>
      <c r="IZI9" s="17"/>
      <c r="IZJ9" s="17"/>
      <c r="IZK9" s="17"/>
      <c r="IZL9" s="17"/>
      <c r="IZM9" s="17"/>
      <c r="IZN9" s="17"/>
      <c r="IZO9" s="17"/>
      <c r="IZP9" s="17"/>
      <c r="IZQ9" s="17"/>
      <c r="IZR9" s="17"/>
      <c r="IZS9" s="17"/>
      <c r="IZT9" s="17"/>
      <c r="IZU9" s="17"/>
      <c r="IZV9" s="17"/>
      <c r="IZW9" s="17"/>
      <c r="IZX9" s="17"/>
      <c r="IZY9" s="17"/>
      <c r="IZZ9" s="17"/>
      <c r="JAA9" s="17"/>
      <c r="JAB9" s="17"/>
      <c r="JAC9" s="17"/>
      <c r="JAD9" s="17"/>
      <c r="JAE9" s="17"/>
      <c r="JAF9" s="17"/>
      <c r="JAG9" s="17"/>
      <c r="JAH9" s="17"/>
      <c r="JAI9" s="17"/>
      <c r="JAJ9" s="17"/>
      <c r="JAK9" s="17"/>
      <c r="JAL9" s="17"/>
      <c r="JAM9" s="17"/>
      <c r="JAN9" s="17"/>
      <c r="JAO9" s="17"/>
      <c r="JAP9" s="17"/>
      <c r="JAQ9" s="17"/>
      <c r="JAR9" s="17"/>
      <c r="JAS9" s="17"/>
      <c r="JAT9" s="17"/>
      <c r="JAU9" s="17"/>
      <c r="JAV9" s="17"/>
      <c r="JAW9" s="17"/>
      <c r="JAX9" s="17"/>
      <c r="JAY9" s="17"/>
      <c r="JAZ9" s="17"/>
      <c r="JBA9" s="17"/>
      <c r="JBB9" s="17"/>
      <c r="JBC9" s="17"/>
      <c r="JBD9" s="17"/>
      <c r="JBE9" s="17"/>
      <c r="JBF9" s="17"/>
      <c r="JBG9" s="17"/>
      <c r="JBH9" s="17"/>
      <c r="JBI9" s="17"/>
      <c r="JBJ9" s="17"/>
      <c r="JBK9" s="17"/>
      <c r="JBL9" s="17"/>
      <c r="JBM9" s="17"/>
      <c r="JBN9" s="17"/>
      <c r="JBO9" s="17"/>
      <c r="JBP9" s="17"/>
      <c r="JBQ9" s="17"/>
      <c r="JBR9" s="17"/>
      <c r="JBS9" s="17"/>
      <c r="JBT9" s="17"/>
      <c r="JBU9" s="17"/>
      <c r="JBV9" s="17"/>
      <c r="JBW9" s="17"/>
      <c r="JBX9" s="17"/>
      <c r="JBY9" s="17"/>
      <c r="JBZ9" s="17"/>
      <c r="JCA9" s="17"/>
      <c r="JCB9" s="17"/>
      <c r="JCC9" s="17"/>
      <c r="JCD9" s="17"/>
      <c r="JCE9" s="17"/>
      <c r="JCF9" s="17"/>
      <c r="JCG9" s="17"/>
      <c r="JCH9" s="17"/>
      <c r="JCI9" s="17"/>
      <c r="JCJ9" s="17"/>
      <c r="JCK9" s="17"/>
      <c r="JCL9" s="17"/>
      <c r="JCM9" s="17"/>
      <c r="JCN9" s="17"/>
      <c r="JCO9" s="17"/>
      <c r="JCP9" s="17"/>
      <c r="JCQ9" s="17"/>
      <c r="JCR9" s="17"/>
      <c r="JCS9" s="17"/>
      <c r="JCT9" s="17"/>
      <c r="JCU9" s="17"/>
      <c r="JCV9" s="17"/>
      <c r="JCW9" s="17"/>
      <c r="JCX9" s="17"/>
      <c r="JCY9" s="17"/>
      <c r="JCZ9" s="17"/>
      <c r="JDA9" s="17"/>
      <c r="JDB9" s="17"/>
      <c r="JDC9" s="17"/>
      <c r="JDD9" s="17"/>
      <c r="JDE9" s="17"/>
      <c r="JDF9" s="17"/>
      <c r="JDG9" s="17"/>
      <c r="JDH9" s="17"/>
      <c r="JDI9" s="17"/>
      <c r="JDJ9" s="17"/>
      <c r="JDK9" s="17"/>
      <c r="JDL9" s="17"/>
      <c r="JDM9" s="17"/>
      <c r="JDN9" s="17"/>
      <c r="JDO9" s="17"/>
      <c r="JDP9" s="17"/>
      <c r="JDQ9" s="17"/>
      <c r="JDR9" s="17"/>
      <c r="JDS9" s="17"/>
      <c r="JDT9" s="17"/>
      <c r="JDU9" s="17"/>
      <c r="JDV9" s="17"/>
      <c r="JDW9" s="17"/>
      <c r="JDX9" s="17"/>
      <c r="JDY9" s="17"/>
      <c r="JDZ9" s="17"/>
      <c r="JEA9" s="17"/>
      <c r="JEB9" s="17"/>
      <c r="JEC9" s="17"/>
      <c r="JED9" s="17"/>
      <c r="JEE9" s="17"/>
      <c r="JEF9" s="17"/>
      <c r="JEG9" s="17"/>
      <c r="JEH9" s="17"/>
      <c r="JEI9" s="17"/>
      <c r="JEJ9" s="17"/>
      <c r="JEK9" s="17"/>
      <c r="JEL9" s="17"/>
      <c r="JEM9" s="17"/>
      <c r="JEN9" s="17"/>
      <c r="JEO9" s="17"/>
      <c r="JEP9" s="17"/>
      <c r="JEQ9" s="17"/>
      <c r="JER9" s="17"/>
      <c r="JES9" s="17"/>
      <c r="JET9" s="17"/>
      <c r="JEU9" s="17"/>
      <c r="JEV9" s="17"/>
      <c r="JEW9" s="17"/>
      <c r="JEX9" s="17"/>
      <c r="JEY9" s="17"/>
      <c r="JEZ9" s="17"/>
      <c r="JFA9" s="17"/>
      <c r="JFB9" s="17"/>
      <c r="JFC9" s="17"/>
      <c r="JFD9" s="17"/>
      <c r="JFE9" s="17"/>
      <c r="JFF9" s="17"/>
      <c r="JFG9" s="17"/>
      <c r="JFH9" s="17"/>
      <c r="JFI9" s="17"/>
      <c r="JFJ9" s="17"/>
      <c r="JFK9" s="17"/>
      <c r="JFL9" s="17"/>
      <c r="JFM9" s="17"/>
      <c r="JFN9" s="17"/>
      <c r="JFO9" s="17"/>
      <c r="JFP9" s="17"/>
      <c r="JFQ9" s="17"/>
      <c r="JFR9" s="17"/>
      <c r="JFS9" s="17"/>
      <c r="JFT9" s="17"/>
      <c r="JFU9" s="17"/>
      <c r="JFV9" s="17"/>
      <c r="JFW9" s="17"/>
      <c r="JFX9" s="17"/>
      <c r="JFY9" s="17"/>
      <c r="JFZ9" s="17"/>
      <c r="JGA9" s="17"/>
      <c r="JGB9" s="17"/>
      <c r="JGC9" s="17"/>
      <c r="JGD9" s="17"/>
      <c r="JGE9" s="17"/>
      <c r="JGF9" s="17"/>
      <c r="JGG9" s="17"/>
      <c r="JGH9" s="17"/>
      <c r="JGI9" s="17"/>
      <c r="JGJ9" s="17"/>
      <c r="JGK9" s="17"/>
      <c r="JGL9" s="17"/>
      <c r="JGM9" s="17"/>
      <c r="JGN9" s="17"/>
      <c r="JGO9" s="17"/>
      <c r="JGP9" s="17"/>
      <c r="JGQ9" s="17"/>
      <c r="JGR9" s="17"/>
      <c r="JGS9" s="17"/>
      <c r="JGT9" s="17"/>
      <c r="JGU9" s="17"/>
      <c r="JGV9" s="17"/>
      <c r="JGW9" s="17"/>
      <c r="JGX9" s="17"/>
      <c r="JGY9" s="17"/>
      <c r="JGZ9" s="17"/>
      <c r="JHA9" s="17"/>
      <c r="JHB9" s="17"/>
      <c r="JHC9" s="17"/>
      <c r="JHD9" s="17"/>
      <c r="JHE9" s="17"/>
      <c r="JHF9" s="17"/>
      <c r="JHG9" s="17"/>
      <c r="JHH9" s="17"/>
      <c r="JHI9" s="17"/>
      <c r="JHJ9" s="17"/>
      <c r="JHK9" s="17"/>
      <c r="JHL9" s="17"/>
      <c r="JHM9" s="17"/>
      <c r="JHN9" s="17"/>
      <c r="JHO9" s="17"/>
      <c r="JHP9" s="17"/>
      <c r="JHQ9" s="17"/>
      <c r="JHR9" s="17"/>
      <c r="JHS9" s="17"/>
      <c r="JHT9" s="17"/>
      <c r="JHU9" s="17"/>
      <c r="JHV9" s="17"/>
      <c r="JHW9" s="17"/>
      <c r="JHX9" s="17"/>
      <c r="JHY9" s="17"/>
      <c r="JHZ9" s="17"/>
      <c r="JIA9" s="17"/>
      <c r="JIB9" s="17"/>
      <c r="JIC9" s="17"/>
      <c r="JID9" s="17"/>
      <c r="JIE9" s="17"/>
      <c r="JIF9" s="17"/>
      <c r="JIG9" s="17"/>
      <c r="JIH9" s="17"/>
      <c r="JII9" s="17"/>
      <c r="JIJ9" s="17"/>
      <c r="JIK9" s="17"/>
      <c r="JIL9" s="17"/>
      <c r="JIM9" s="17"/>
      <c r="JIN9" s="17"/>
      <c r="JIO9" s="17"/>
      <c r="JIP9" s="17"/>
      <c r="JIQ9" s="17"/>
      <c r="JIR9" s="17"/>
      <c r="JIS9" s="17"/>
      <c r="JIT9" s="17"/>
      <c r="JIU9" s="17"/>
      <c r="JIV9" s="17"/>
      <c r="JIW9" s="17"/>
      <c r="JIX9" s="17"/>
      <c r="JIY9" s="17"/>
      <c r="JIZ9" s="17"/>
      <c r="JJA9" s="17"/>
      <c r="JJB9" s="17"/>
      <c r="JJC9" s="17"/>
      <c r="JJD9" s="17"/>
      <c r="JJE9" s="17"/>
      <c r="JJF9" s="17"/>
      <c r="JJG9" s="17"/>
      <c r="JJH9" s="17"/>
      <c r="JJI9" s="17"/>
      <c r="JJJ9" s="17"/>
      <c r="JJK9" s="17"/>
      <c r="JJL9" s="17"/>
      <c r="JJM9" s="17"/>
      <c r="JJN9" s="17"/>
      <c r="JJO9" s="17"/>
      <c r="JJP9" s="17"/>
      <c r="JJQ9" s="17"/>
      <c r="JJR9" s="17"/>
      <c r="JJS9" s="17"/>
      <c r="JJT9" s="17"/>
      <c r="JJU9" s="17"/>
      <c r="JJV9" s="17"/>
      <c r="JJW9" s="17"/>
      <c r="JJX9" s="17"/>
      <c r="JJY9" s="17"/>
      <c r="JJZ9" s="17"/>
      <c r="JKA9" s="17"/>
      <c r="JKB9" s="17"/>
      <c r="JKC9" s="17"/>
      <c r="JKD9" s="17"/>
      <c r="JKE9" s="17"/>
      <c r="JKF9" s="17"/>
      <c r="JKG9" s="17"/>
      <c r="JKH9" s="17"/>
      <c r="JKI9" s="17"/>
      <c r="JKJ9" s="17"/>
      <c r="JKK9" s="17"/>
      <c r="JKL9" s="17"/>
      <c r="JKM9" s="17"/>
      <c r="JKN9" s="17"/>
      <c r="JKO9" s="17"/>
      <c r="JKP9" s="17"/>
      <c r="JKQ9" s="17"/>
      <c r="JKR9" s="17"/>
      <c r="JKS9" s="17"/>
      <c r="JKT9" s="17"/>
      <c r="JKU9" s="17"/>
      <c r="JKV9" s="17"/>
      <c r="JKW9" s="17"/>
      <c r="JKX9" s="17"/>
      <c r="JKY9" s="17"/>
      <c r="JKZ9" s="17"/>
      <c r="JLA9" s="17"/>
      <c r="JLB9" s="17"/>
      <c r="JLC9" s="17"/>
      <c r="JLD9" s="17"/>
      <c r="JLE9" s="17"/>
      <c r="JLF9" s="17"/>
      <c r="JLG9" s="17"/>
      <c r="JLH9" s="17"/>
      <c r="JLI9" s="17"/>
      <c r="JLJ9" s="17"/>
      <c r="JLK9" s="17"/>
      <c r="JLL9" s="17"/>
      <c r="JLM9" s="17"/>
      <c r="JLN9" s="17"/>
      <c r="JLO9" s="17"/>
      <c r="JLP9" s="17"/>
      <c r="JLQ9" s="17"/>
      <c r="JLR9" s="17"/>
      <c r="JLS9" s="17"/>
      <c r="JLT9" s="17"/>
      <c r="JLU9" s="17"/>
      <c r="JLV9" s="17"/>
      <c r="JLW9" s="17"/>
      <c r="JLX9" s="17"/>
      <c r="JLY9" s="17"/>
      <c r="JLZ9" s="17"/>
      <c r="JMA9" s="17"/>
      <c r="JMB9" s="17"/>
      <c r="JMC9" s="17"/>
      <c r="JMD9" s="17"/>
      <c r="JME9" s="17"/>
      <c r="JMF9" s="17"/>
      <c r="JMG9" s="17"/>
      <c r="JMH9" s="17"/>
      <c r="JMI9" s="17"/>
      <c r="JMJ9" s="17"/>
      <c r="JMK9" s="17"/>
      <c r="JML9" s="17"/>
      <c r="JMM9" s="17"/>
      <c r="JMN9" s="17"/>
      <c r="JMO9" s="17"/>
      <c r="JMP9" s="17"/>
      <c r="JMQ9" s="17"/>
      <c r="JMR9" s="17"/>
      <c r="JMS9" s="17"/>
      <c r="JMT9" s="17"/>
      <c r="JMU9" s="17"/>
      <c r="JMV9" s="17"/>
      <c r="JMW9" s="17"/>
      <c r="JMX9" s="17"/>
      <c r="JMY9" s="17"/>
      <c r="JMZ9" s="17"/>
      <c r="JNA9" s="17"/>
      <c r="JNB9" s="17"/>
      <c r="JNC9" s="17"/>
      <c r="JND9" s="17"/>
      <c r="JNE9" s="17"/>
      <c r="JNF9" s="17"/>
      <c r="JNG9" s="17"/>
      <c r="JNH9" s="17"/>
      <c r="JNI9" s="17"/>
      <c r="JNJ9" s="17"/>
      <c r="JNK9" s="17"/>
      <c r="JNL9" s="17"/>
      <c r="JNM9" s="17"/>
      <c r="JNN9" s="17"/>
      <c r="JNO9" s="17"/>
      <c r="JNP9" s="17"/>
      <c r="JNQ9" s="17"/>
      <c r="JNR9" s="17"/>
      <c r="JNS9" s="17"/>
      <c r="JNT9" s="17"/>
      <c r="JNU9" s="17"/>
      <c r="JNV9" s="17"/>
      <c r="JNW9" s="17"/>
      <c r="JNX9" s="17"/>
      <c r="JNY9" s="17"/>
      <c r="JNZ9" s="17"/>
      <c r="JOA9" s="17"/>
      <c r="JOB9" s="17"/>
      <c r="JOC9" s="17"/>
      <c r="JOD9" s="17"/>
      <c r="JOE9" s="17"/>
      <c r="JOF9" s="17"/>
      <c r="JOG9" s="17"/>
      <c r="JOH9" s="17"/>
      <c r="JOI9" s="17"/>
      <c r="JOJ9" s="17"/>
      <c r="JOK9" s="17"/>
      <c r="JOL9" s="17"/>
      <c r="JOM9" s="17"/>
      <c r="JON9" s="17"/>
      <c r="JOO9" s="17"/>
      <c r="JOP9" s="17"/>
      <c r="JOQ9" s="17"/>
      <c r="JOR9" s="17"/>
      <c r="JOS9" s="17"/>
      <c r="JOT9" s="17"/>
      <c r="JOU9" s="17"/>
      <c r="JOV9" s="17"/>
      <c r="JOW9" s="17"/>
      <c r="JOX9" s="17"/>
      <c r="JOY9" s="17"/>
      <c r="JOZ9" s="17"/>
      <c r="JPA9" s="17"/>
      <c r="JPB9" s="17"/>
      <c r="JPC9" s="17"/>
      <c r="JPD9" s="17"/>
      <c r="JPE9" s="17"/>
      <c r="JPF9" s="17"/>
      <c r="JPG9" s="17"/>
      <c r="JPH9" s="17"/>
      <c r="JPI9" s="17"/>
      <c r="JPJ9" s="17"/>
      <c r="JPK9" s="17"/>
      <c r="JPL9" s="17"/>
      <c r="JPM9" s="17"/>
      <c r="JPN9" s="17"/>
      <c r="JPO9" s="17"/>
      <c r="JPP9" s="17"/>
      <c r="JPQ9" s="17"/>
      <c r="JPR9" s="17"/>
      <c r="JPS9" s="17"/>
      <c r="JPT9" s="17"/>
      <c r="JPU9" s="17"/>
      <c r="JPV9" s="17"/>
      <c r="JPW9" s="17"/>
      <c r="JPX9" s="17"/>
      <c r="JPY9" s="17"/>
      <c r="JPZ9" s="17"/>
      <c r="JQA9" s="17"/>
      <c r="JQB9" s="17"/>
      <c r="JQC9" s="17"/>
      <c r="JQD9" s="17"/>
      <c r="JQE9" s="17"/>
      <c r="JQF9" s="17"/>
      <c r="JQG9" s="17"/>
      <c r="JQH9" s="17"/>
      <c r="JQI9" s="17"/>
      <c r="JQJ9" s="17"/>
      <c r="JQK9" s="17"/>
      <c r="JQL9" s="17"/>
      <c r="JQM9" s="17"/>
      <c r="JQN9" s="17"/>
      <c r="JQO9" s="17"/>
      <c r="JQP9" s="17"/>
      <c r="JQQ9" s="17"/>
      <c r="JQR9" s="17"/>
      <c r="JQS9" s="17"/>
      <c r="JQT9" s="17"/>
      <c r="JQU9" s="17"/>
      <c r="JQV9" s="17"/>
      <c r="JQW9" s="17"/>
      <c r="JQX9" s="17"/>
      <c r="JQY9" s="17"/>
      <c r="JQZ9" s="17"/>
      <c r="JRA9" s="17"/>
      <c r="JRB9" s="17"/>
      <c r="JRC9" s="17"/>
      <c r="JRD9" s="17"/>
      <c r="JRE9" s="17"/>
      <c r="JRF9" s="17"/>
      <c r="JRG9" s="17"/>
      <c r="JRH9" s="17"/>
      <c r="JRI9" s="17"/>
      <c r="JRJ9" s="17"/>
      <c r="JRK9" s="17"/>
      <c r="JRL9" s="17"/>
      <c r="JRM9" s="17"/>
      <c r="JRN9" s="17"/>
      <c r="JRO9" s="17"/>
      <c r="JRP9" s="17"/>
      <c r="JRQ9" s="17"/>
      <c r="JRR9" s="17"/>
      <c r="JRS9" s="17"/>
      <c r="JRT9" s="17"/>
      <c r="JRU9" s="17"/>
      <c r="JRV9" s="17"/>
      <c r="JRW9" s="17"/>
      <c r="JRX9" s="17"/>
      <c r="JRY9" s="17"/>
      <c r="JRZ9" s="17"/>
      <c r="JSA9" s="17"/>
      <c r="JSB9" s="17"/>
      <c r="JSC9" s="17"/>
      <c r="JSD9" s="17"/>
      <c r="JSE9" s="17"/>
      <c r="JSF9" s="17"/>
      <c r="JSG9" s="17"/>
      <c r="JSH9" s="17"/>
      <c r="JSI9" s="17"/>
      <c r="JSJ9" s="17"/>
      <c r="JSK9" s="17"/>
      <c r="JSL9" s="17"/>
      <c r="JSM9" s="17"/>
      <c r="JSN9" s="17"/>
      <c r="JSO9" s="17"/>
      <c r="JSP9" s="17"/>
      <c r="JSQ9" s="17"/>
      <c r="JSR9" s="17"/>
      <c r="JSS9" s="17"/>
      <c r="JST9" s="17"/>
      <c r="JSU9" s="17"/>
      <c r="JSV9" s="17"/>
      <c r="JSW9" s="17"/>
      <c r="JSX9" s="17"/>
      <c r="JSY9" s="17"/>
      <c r="JSZ9" s="17"/>
      <c r="JTA9" s="17"/>
      <c r="JTB9" s="17"/>
      <c r="JTC9" s="17"/>
      <c r="JTD9" s="17"/>
      <c r="JTE9" s="17"/>
      <c r="JTF9" s="17"/>
      <c r="JTG9" s="17"/>
      <c r="JTH9" s="17"/>
      <c r="JTI9" s="17"/>
      <c r="JTJ9" s="17"/>
      <c r="JTK9" s="17"/>
      <c r="JTL9" s="17"/>
      <c r="JTM9" s="17"/>
      <c r="JTN9" s="17"/>
      <c r="JTO9" s="17"/>
      <c r="JTP9" s="17"/>
      <c r="JTQ9" s="17"/>
      <c r="JTR9" s="17"/>
      <c r="JTS9" s="17"/>
      <c r="JTT9" s="17"/>
      <c r="JTU9" s="17"/>
      <c r="JTV9" s="17"/>
      <c r="JTW9" s="17"/>
      <c r="JTX9" s="17"/>
      <c r="JTY9" s="17"/>
      <c r="JTZ9" s="17"/>
      <c r="JUA9" s="17"/>
      <c r="JUB9" s="17"/>
      <c r="JUC9" s="17"/>
      <c r="JUD9" s="17"/>
      <c r="JUE9" s="17"/>
      <c r="JUF9" s="17"/>
      <c r="JUG9" s="17"/>
      <c r="JUH9" s="17"/>
      <c r="JUI9" s="17"/>
      <c r="JUJ9" s="17"/>
      <c r="JUK9" s="17"/>
      <c r="JUL9" s="17"/>
      <c r="JUM9" s="17"/>
      <c r="JUN9" s="17"/>
      <c r="JUO9" s="17"/>
      <c r="JUP9" s="17"/>
      <c r="JUQ9" s="17"/>
      <c r="JUR9" s="17"/>
      <c r="JUS9" s="17"/>
      <c r="JUT9" s="17"/>
      <c r="JUU9" s="17"/>
      <c r="JUV9" s="17"/>
      <c r="JUW9" s="17"/>
      <c r="JUX9" s="17"/>
      <c r="JUY9" s="17"/>
      <c r="JUZ9" s="17"/>
      <c r="JVA9" s="17"/>
      <c r="JVB9" s="17"/>
      <c r="JVC9" s="17"/>
      <c r="JVD9" s="17"/>
      <c r="JVE9" s="17"/>
      <c r="JVF9" s="17"/>
      <c r="JVG9" s="17"/>
      <c r="JVH9" s="17"/>
      <c r="JVI9" s="17"/>
      <c r="JVJ9" s="17"/>
      <c r="JVK9" s="17"/>
      <c r="JVL9" s="17"/>
      <c r="JVM9" s="17"/>
      <c r="JVN9" s="17"/>
      <c r="JVO9" s="17"/>
      <c r="JVP9" s="17"/>
      <c r="JVQ9" s="17"/>
      <c r="JVR9" s="17"/>
      <c r="JVS9" s="17"/>
      <c r="JVT9" s="17"/>
      <c r="JVU9" s="17"/>
      <c r="JVV9" s="17"/>
      <c r="JVW9" s="17"/>
      <c r="JVX9" s="17"/>
      <c r="JVY9" s="17"/>
      <c r="JVZ9" s="17"/>
      <c r="JWA9" s="17"/>
      <c r="JWB9" s="17"/>
      <c r="JWC9" s="17"/>
      <c r="JWD9" s="17"/>
      <c r="JWE9" s="17"/>
      <c r="JWF9" s="17"/>
      <c r="JWG9" s="17"/>
      <c r="JWH9" s="17"/>
      <c r="JWI9" s="17"/>
      <c r="JWJ9" s="17"/>
      <c r="JWK9" s="17"/>
      <c r="JWL9" s="17"/>
      <c r="JWM9" s="17"/>
      <c r="JWN9" s="17"/>
      <c r="JWO9" s="17"/>
      <c r="JWP9" s="17"/>
      <c r="JWQ9" s="17"/>
      <c r="JWR9" s="17"/>
      <c r="JWS9" s="17"/>
      <c r="JWT9" s="17"/>
      <c r="JWU9" s="17"/>
      <c r="JWV9" s="17"/>
      <c r="JWW9" s="17"/>
      <c r="JWX9" s="17"/>
      <c r="JWY9" s="17"/>
      <c r="JWZ9" s="17"/>
      <c r="JXA9" s="17"/>
      <c r="JXB9" s="17"/>
      <c r="JXC9" s="17"/>
      <c r="JXD9" s="17"/>
      <c r="JXE9" s="17"/>
      <c r="JXF9" s="17"/>
      <c r="JXG9" s="17"/>
      <c r="JXH9" s="17"/>
      <c r="JXI9" s="17"/>
      <c r="JXJ9" s="17"/>
      <c r="JXK9" s="17"/>
      <c r="JXL9" s="17"/>
      <c r="JXM9" s="17"/>
      <c r="JXN9" s="17"/>
      <c r="JXO9" s="17"/>
      <c r="JXP9" s="17"/>
      <c r="JXQ9" s="17"/>
      <c r="JXR9" s="17"/>
      <c r="JXS9" s="17"/>
      <c r="JXT9" s="17"/>
      <c r="JXU9" s="17"/>
      <c r="JXV9" s="17"/>
      <c r="JXW9" s="17"/>
      <c r="JXX9" s="17"/>
      <c r="JXY9" s="17"/>
      <c r="JXZ9" s="17"/>
      <c r="JYA9" s="17"/>
      <c r="JYB9" s="17"/>
      <c r="JYC9" s="17"/>
      <c r="JYD9" s="17"/>
      <c r="JYE9" s="17"/>
      <c r="JYF9" s="17"/>
      <c r="JYG9" s="17"/>
      <c r="JYH9" s="17"/>
      <c r="JYI9" s="17"/>
      <c r="JYJ9" s="17"/>
      <c r="JYK9" s="17"/>
      <c r="JYL9" s="17"/>
      <c r="JYM9" s="17"/>
      <c r="JYN9" s="17"/>
      <c r="JYO9" s="17"/>
      <c r="JYP9" s="17"/>
      <c r="JYQ9" s="17"/>
      <c r="JYR9" s="17"/>
      <c r="JYS9" s="17"/>
      <c r="JYT9" s="17"/>
      <c r="JYU9" s="17"/>
      <c r="JYV9" s="17"/>
      <c r="JYW9" s="17"/>
      <c r="JYX9" s="17"/>
      <c r="JYY9" s="17"/>
      <c r="JYZ9" s="17"/>
      <c r="JZA9" s="17"/>
      <c r="JZB9" s="17"/>
      <c r="JZC9" s="17"/>
      <c r="JZD9" s="17"/>
      <c r="JZE9" s="17"/>
      <c r="JZF9" s="17"/>
      <c r="JZG9" s="17"/>
      <c r="JZH9" s="17"/>
      <c r="JZI9" s="17"/>
      <c r="JZJ9" s="17"/>
      <c r="JZK9" s="17"/>
      <c r="JZL9" s="17"/>
      <c r="JZM9" s="17"/>
      <c r="JZN9" s="17"/>
      <c r="JZO9" s="17"/>
      <c r="JZP9" s="17"/>
      <c r="JZQ9" s="17"/>
      <c r="JZR9" s="17"/>
      <c r="JZS9" s="17"/>
      <c r="JZT9" s="17"/>
      <c r="JZU9" s="17"/>
      <c r="JZV9" s="17"/>
      <c r="JZW9" s="17"/>
      <c r="JZX9" s="17"/>
      <c r="JZY9" s="17"/>
      <c r="JZZ9" s="17"/>
      <c r="KAA9" s="17"/>
      <c r="KAB9" s="17"/>
      <c r="KAC9" s="17"/>
      <c r="KAD9" s="17"/>
      <c r="KAE9" s="17"/>
      <c r="KAF9" s="17"/>
      <c r="KAG9" s="17"/>
      <c r="KAH9" s="17"/>
      <c r="KAI9" s="17"/>
      <c r="KAJ9" s="17"/>
      <c r="KAK9" s="17"/>
      <c r="KAL9" s="17"/>
      <c r="KAM9" s="17"/>
      <c r="KAN9" s="17"/>
      <c r="KAO9" s="17"/>
      <c r="KAP9" s="17"/>
      <c r="KAQ9" s="17"/>
      <c r="KAR9" s="17"/>
      <c r="KAS9" s="17"/>
      <c r="KAT9" s="17"/>
      <c r="KAU9" s="17"/>
      <c r="KAV9" s="17"/>
      <c r="KAW9" s="17"/>
      <c r="KAX9" s="17"/>
      <c r="KAY9" s="17"/>
      <c r="KAZ9" s="17"/>
      <c r="KBA9" s="17"/>
      <c r="KBB9" s="17"/>
      <c r="KBC9" s="17"/>
      <c r="KBD9" s="17"/>
      <c r="KBE9" s="17"/>
      <c r="KBF9" s="17"/>
      <c r="KBG9" s="17"/>
      <c r="KBH9" s="17"/>
      <c r="KBI9" s="17"/>
      <c r="KBJ9" s="17"/>
      <c r="KBK9" s="17"/>
      <c r="KBL9" s="17"/>
      <c r="KBM9" s="17"/>
      <c r="KBN9" s="17"/>
      <c r="KBO9" s="17"/>
      <c r="KBP9" s="17"/>
      <c r="KBQ9" s="17"/>
      <c r="KBR9" s="17"/>
      <c r="KBS9" s="17"/>
      <c r="KBT9" s="17"/>
      <c r="KBU9" s="17"/>
      <c r="KBV9" s="17"/>
      <c r="KBW9" s="17"/>
      <c r="KBX9" s="17"/>
      <c r="KBY9" s="17"/>
      <c r="KBZ9" s="17"/>
      <c r="KCA9" s="17"/>
      <c r="KCB9" s="17"/>
      <c r="KCC9" s="17"/>
      <c r="KCD9" s="17"/>
      <c r="KCE9" s="17"/>
      <c r="KCF9" s="17"/>
      <c r="KCG9" s="17"/>
      <c r="KCH9" s="17"/>
      <c r="KCI9" s="17"/>
      <c r="KCJ9" s="17"/>
      <c r="KCK9" s="17"/>
      <c r="KCL9" s="17"/>
      <c r="KCM9" s="17"/>
      <c r="KCN9" s="17"/>
      <c r="KCO9" s="17"/>
      <c r="KCP9" s="17"/>
      <c r="KCQ9" s="17"/>
      <c r="KCR9" s="17"/>
      <c r="KCS9" s="17"/>
      <c r="KCT9" s="17"/>
      <c r="KCU9" s="17"/>
      <c r="KCV9" s="17"/>
      <c r="KCW9" s="17"/>
      <c r="KCX9" s="17"/>
      <c r="KCY9" s="17"/>
      <c r="KCZ9" s="17"/>
      <c r="KDA9" s="17"/>
      <c r="KDB9" s="17"/>
      <c r="KDC9" s="17"/>
      <c r="KDD9" s="17"/>
      <c r="KDE9" s="17"/>
      <c r="KDF9" s="17"/>
      <c r="KDG9" s="17"/>
      <c r="KDH9" s="17"/>
      <c r="KDI9" s="17"/>
      <c r="KDJ9" s="17"/>
      <c r="KDK9" s="17"/>
      <c r="KDL9" s="17"/>
      <c r="KDM9" s="17"/>
      <c r="KDN9" s="17"/>
      <c r="KDO9" s="17"/>
      <c r="KDP9" s="17"/>
      <c r="KDQ9" s="17"/>
      <c r="KDR9" s="17"/>
      <c r="KDS9" s="17"/>
      <c r="KDT9" s="17"/>
      <c r="KDU9" s="17"/>
      <c r="KDV9" s="17"/>
      <c r="KDW9" s="17"/>
      <c r="KDX9" s="17"/>
      <c r="KDY9" s="17"/>
      <c r="KDZ9" s="17"/>
      <c r="KEA9" s="17"/>
      <c r="KEB9" s="17"/>
      <c r="KEC9" s="17"/>
      <c r="KED9" s="17"/>
      <c r="KEE9" s="17"/>
      <c r="KEF9" s="17"/>
      <c r="KEG9" s="17"/>
      <c r="KEH9" s="17"/>
      <c r="KEI9" s="17"/>
      <c r="KEJ9" s="17"/>
      <c r="KEK9" s="17"/>
      <c r="KEL9" s="17"/>
      <c r="KEM9" s="17"/>
      <c r="KEN9" s="17"/>
      <c r="KEO9" s="17"/>
      <c r="KEP9" s="17"/>
      <c r="KEQ9" s="17"/>
      <c r="KER9" s="17"/>
      <c r="KES9" s="17"/>
      <c r="KET9" s="17"/>
      <c r="KEU9" s="17"/>
      <c r="KEV9" s="17"/>
      <c r="KEW9" s="17"/>
      <c r="KEX9" s="17"/>
      <c r="KEY9" s="17"/>
      <c r="KEZ9" s="17"/>
      <c r="KFA9" s="17"/>
      <c r="KFB9" s="17"/>
      <c r="KFC9" s="17"/>
      <c r="KFD9" s="17"/>
      <c r="KFE9" s="17"/>
      <c r="KFF9" s="17"/>
      <c r="KFG9" s="17"/>
      <c r="KFH9" s="17"/>
      <c r="KFI9" s="17"/>
      <c r="KFJ9" s="17"/>
      <c r="KFK9" s="17"/>
      <c r="KFL9" s="17"/>
      <c r="KFM9" s="17"/>
      <c r="KFN9" s="17"/>
      <c r="KFO9" s="17"/>
      <c r="KFP9" s="17"/>
      <c r="KFQ9" s="17"/>
      <c r="KFR9" s="17"/>
      <c r="KFS9" s="17"/>
      <c r="KFT9" s="17"/>
      <c r="KFU9" s="17"/>
      <c r="KFV9" s="17"/>
      <c r="KFW9" s="17"/>
      <c r="KFX9" s="17"/>
      <c r="KFY9" s="17"/>
      <c r="KFZ9" s="17"/>
      <c r="KGA9" s="17"/>
      <c r="KGB9" s="17"/>
      <c r="KGC9" s="17"/>
      <c r="KGD9" s="17"/>
      <c r="KGE9" s="17"/>
      <c r="KGF9" s="17"/>
      <c r="KGG9" s="17"/>
      <c r="KGH9" s="17"/>
      <c r="KGI9" s="17"/>
      <c r="KGJ9" s="17"/>
      <c r="KGK9" s="17"/>
      <c r="KGL9" s="17"/>
      <c r="KGM9" s="17"/>
      <c r="KGN9" s="17"/>
      <c r="KGO9" s="17"/>
      <c r="KGP9" s="17"/>
      <c r="KGQ9" s="17"/>
      <c r="KGR9" s="17"/>
      <c r="KGS9" s="17"/>
      <c r="KGT9" s="17"/>
      <c r="KGU9" s="17"/>
      <c r="KGV9" s="17"/>
      <c r="KGW9" s="17"/>
      <c r="KGX9" s="17"/>
      <c r="KGY9" s="17"/>
      <c r="KGZ9" s="17"/>
      <c r="KHA9" s="17"/>
      <c r="KHB9" s="17"/>
      <c r="KHC9" s="17"/>
      <c r="KHD9" s="17"/>
      <c r="KHE9" s="17"/>
      <c r="KHF9" s="17"/>
      <c r="KHG9" s="17"/>
      <c r="KHH9" s="17"/>
      <c r="KHI9" s="17"/>
      <c r="KHJ9" s="17"/>
      <c r="KHK9" s="17"/>
      <c r="KHL9" s="17"/>
      <c r="KHM9" s="17"/>
      <c r="KHN9" s="17"/>
      <c r="KHO9" s="17"/>
      <c r="KHP9" s="17"/>
      <c r="KHQ9" s="17"/>
      <c r="KHR9" s="17"/>
      <c r="KHS9" s="17"/>
      <c r="KHT9" s="17"/>
      <c r="KHU9" s="17"/>
      <c r="KHV9" s="17"/>
      <c r="KHW9" s="17"/>
      <c r="KHX9" s="17"/>
      <c r="KHY9" s="17"/>
      <c r="KHZ9" s="17"/>
      <c r="KIA9" s="17"/>
      <c r="KIB9" s="17"/>
      <c r="KIC9" s="17"/>
      <c r="KID9" s="17"/>
      <c r="KIE9" s="17"/>
      <c r="KIF9" s="17"/>
      <c r="KIG9" s="17"/>
      <c r="KIH9" s="17"/>
      <c r="KII9" s="17"/>
      <c r="KIJ9" s="17"/>
      <c r="KIK9" s="17"/>
      <c r="KIL9" s="17"/>
      <c r="KIM9" s="17"/>
      <c r="KIN9" s="17"/>
      <c r="KIO9" s="17"/>
      <c r="KIP9" s="17"/>
      <c r="KIQ9" s="17"/>
      <c r="KIR9" s="17"/>
      <c r="KIS9" s="17"/>
      <c r="KIT9" s="17"/>
      <c r="KIU9" s="17"/>
      <c r="KIV9" s="17"/>
      <c r="KIW9" s="17"/>
      <c r="KIX9" s="17"/>
      <c r="KIY9" s="17"/>
      <c r="KIZ9" s="17"/>
      <c r="KJA9" s="17"/>
      <c r="KJB9" s="17"/>
      <c r="KJC9" s="17"/>
      <c r="KJD9" s="17"/>
      <c r="KJE9" s="17"/>
      <c r="KJF9" s="17"/>
      <c r="KJG9" s="17"/>
      <c r="KJH9" s="17"/>
      <c r="KJI9" s="17"/>
      <c r="KJJ9" s="17"/>
      <c r="KJK9" s="17"/>
      <c r="KJL9" s="17"/>
      <c r="KJM9" s="17"/>
      <c r="KJN9" s="17"/>
      <c r="KJO9" s="17"/>
      <c r="KJP9" s="17"/>
      <c r="KJQ9" s="17"/>
      <c r="KJR9" s="17"/>
      <c r="KJS9" s="17"/>
      <c r="KJT9" s="17"/>
      <c r="KJU9" s="17"/>
      <c r="KJV9" s="17"/>
      <c r="KJW9" s="17"/>
      <c r="KJX9" s="17"/>
      <c r="KJY9" s="17"/>
      <c r="KJZ9" s="17"/>
      <c r="KKA9" s="17"/>
      <c r="KKB9" s="17"/>
      <c r="KKC9" s="17"/>
      <c r="KKD9" s="17"/>
      <c r="KKE9" s="17"/>
      <c r="KKF9" s="17"/>
      <c r="KKG9" s="17"/>
      <c r="KKH9" s="17"/>
      <c r="KKI9" s="17"/>
      <c r="KKJ9" s="17"/>
      <c r="KKK9" s="17"/>
      <c r="KKL9" s="17"/>
      <c r="KKM9" s="17"/>
      <c r="KKN9" s="17"/>
      <c r="KKO9" s="17"/>
      <c r="KKP9" s="17"/>
      <c r="KKQ9" s="17"/>
      <c r="KKR9" s="17"/>
      <c r="KKS9" s="17"/>
      <c r="KKT9" s="17"/>
      <c r="KKU9" s="17"/>
      <c r="KKV9" s="17"/>
      <c r="KKW9" s="17"/>
      <c r="KKX9" s="17"/>
      <c r="KKY9" s="17"/>
      <c r="KKZ9" s="17"/>
      <c r="KLA9" s="17"/>
      <c r="KLB9" s="17"/>
      <c r="KLC9" s="17"/>
      <c r="KLD9" s="17"/>
      <c r="KLE9" s="17"/>
      <c r="KLF9" s="17"/>
      <c r="KLG9" s="17"/>
      <c r="KLH9" s="17"/>
      <c r="KLI9" s="17"/>
      <c r="KLJ9" s="17"/>
      <c r="KLK9" s="17"/>
      <c r="KLL9" s="17"/>
      <c r="KLM9" s="17"/>
      <c r="KLN9" s="17"/>
      <c r="KLO9" s="17"/>
      <c r="KLP9" s="17"/>
      <c r="KLQ9" s="17"/>
      <c r="KLR9" s="17"/>
      <c r="KLS9" s="17"/>
      <c r="KLT9" s="17"/>
      <c r="KLU9" s="17"/>
      <c r="KLV9" s="17"/>
      <c r="KLW9" s="17"/>
      <c r="KLX9" s="17"/>
      <c r="KLY9" s="17"/>
      <c r="KLZ9" s="17"/>
      <c r="KMA9" s="17"/>
      <c r="KMB9" s="17"/>
      <c r="KMC9" s="17"/>
      <c r="KMD9" s="17"/>
      <c r="KME9" s="17"/>
      <c r="KMF9" s="17"/>
      <c r="KMG9" s="17"/>
      <c r="KMH9" s="17"/>
      <c r="KMI9" s="17"/>
      <c r="KMJ9" s="17"/>
      <c r="KMK9" s="17"/>
      <c r="KML9" s="17"/>
      <c r="KMM9" s="17"/>
      <c r="KMN9" s="17"/>
      <c r="KMO9" s="17"/>
      <c r="KMP9" s="17"/>
      <c r="KMQ9" s="17"/>
      <c r="KMR9" s="17"/>
      <c r="KMS9" s="17"/>
      <c r="KMT9" s="17"/>
      <c r="KMU9" s="17"/>
      <c r="KMV9" s="17"/>
      <c r="KMW9" s="17"/>
      <c r="KMX9" s="17"/>
      <c r="KMY9" s="17"/>
      <c r="KMZ9" s="17"/>
      <c r="KNA9" s="17"/>
      <c r="KNB9" s="17"/>
      <c r="KNC9" s="17"/>
      <c r="KND9" s="17"/>
      <c r="KNE9" s="17"/>
      <c r="KNF9" s="17"/>
      <c r="KNG9" s="17"/>
      <c r="KNH9" s="17"/>
      <c r="KNI9" s="17"/>
      <c r="KNJ9" s="17"/>
      <c r="KNK9" s="17"/>
      <c r="KNL9" s="17"/>
      <c r="KNM9" s="17"/>
      <c r="KNN9" s="17"/>
      <c r="KNO9" s="17"/>
      <c r="KNP9" s="17"/>
      <c r="KNQ9" s="17"/>
      <c r="KNR9" s="17"/>
      <c r="KNS9" s="17"/>
      <c r="KNT9" s="17"/>
      <c r="KNU9" s="17"/>
      <c r="KNV9" s="17"/>
      <c r="KNW9" s="17"/>
      <c r="KNX9" s="17"/>
      <c r="KNY9" s="17"/>
      <c r="KNZ9" s="17"/>
      <c r="KOA9" s="17"/>
      <c r="KOB9" s="17"/>
      <c r="KOC9" s="17"/>
      <c r="KOD9" s="17"/>
      <c r="KOE9" s="17"/>
      <c r="KOF9" s="17"/>
      <c r="KOG9" s="17"/>
      <c r="KOH9" s="17"/>
      <c r="KOI9" s="17"/>
      <c r="KOJ9" s="17"/>
      <c r="KOK9" s="17"/>
      <c r="KOL9" s="17"/>
      <c r="KOM9" s="17"/>
      <c r="KON9" s="17"/>
      <c r="KOO9" s="17"/>
      <c r="KOP9" s="17"/>
      <c r="KOQ9" s="17"/>
      <c r="KOR9" s="17"/>
      <c r="KOS9" s="17"/>
      <c r="KOT9" s="17"/>
      <c r="KOU9" s="17"/>
      <c r="KOV9" s="17"/>
      <c r="KOW9" s="17"/>
      <c r="KOX9" s="17"/>
      <c r="KOY9" s="17"/>
      <c r="KOZ9" s="17"/>
      <c r="KPA9" s="17"/>
      <c r="KPB9" s="17"/>
      <c r="KPC9" s="17"/>
      <c r="KPD9" s="17"/>
      <c r="KPE9" s="17"/>
      <c r="KPF9" s="17"/>
      <c r="KPG9" s="17"/>
      <c r="KPH9" s="17"/>
      <c r="KPI9" s="17"/>
      <c r="KPJ9" s="17"/>
      <c r="KPK9" s="17"/>
      <c r="KPL9" s="17"/>
      <c r="KPM9" s="17"/>
      <c r="KPN9" s="17"/>
      <c r="KPO9" s="17"/>
      <c r="KPP9" s="17"/>
      <c r="KPQ9" s="17"/>
      <c r="KPR9" s="17"/>
      <c r="KPS9" s="17"/>
      <c r="KPT9" s="17"/>
      <c r="KPU9" s="17"/>
      <c r="KPV9" s="17"/>
      <c r="KPW9" s="17"/>
      <c r="KPX9" s="17"/>
      <c r="KPY9" s="17"/>
      <c r="KPZ9" s="17"/>
      <c r="KQA9" s="17"/>
      <c r="KQB9" s="17"/>
      <c r="KQC9" s="17"/>
      <c r="KQD9" s="17"/>
      <c r="KQE9" s="17"/>
      <c r="KQF9" s="17"/>
      <c r="KQG9" s="17"/>
      <c r="KQH9" s="17"/>
      <c r="KQI9" s="17"/>
      <c r="KQJ9" s="17"/>
      <c r="KQK9" s="17"/>
      <c r="KQL9" s="17"/>
      <c r="KQM9" s="17"/>
      <c r="KQN9" s="17"/>
      <c r="KQO9" s="17"/>
      <c r="KQP9" s="17"/>
      <c r="KQQ9" s="17"/>
      <c r="KQR9" s="17"/>
      <c r="KQS9" s="17"/>
      <c r="KQT9" s="17"/>
      <c r="KQU9" s="17"/>
      <c r="KQV9" s="17"/>
      <c r="KQW9" s="17"/>
      <c r="KQX9" s="17"/>
      <c r="KQY9" s="17"/>
      <c r="KQZ9" s="17"/>
      <c r="KRA9" s="17"/>
      <c r="KRB9" s="17"/>
      <c r="KRC9" s="17"/>
      <c r="KRD9" s="17"/>
      <c r="KRE9" s="17"/>
      <c r="KRF9" s="17"/>
      <c r="KRG9" s="17"/>
      <c r="KRH9" s="17"/>
      <c r="KRI9" s="17"/>
      <c r="KRJ9" s="17"/>
      <c r="KRK9" s="17"/>
      <c r="KRL9" s="17"/>
      <c r="KRM9" s="17"/>
      <c r="KRN9" s="17"/>
      <c r="KRO9" s="17"/>
      <c r="KRP9" s="17"/>
      <c r="KRQ9" s="17"/>
      <c r="KRR9" s="17"/>
      <c r="KRS9" s="17"/>
      <c r="KRT9" s="17"/>
      <c r="KRU9" s="17"/>
      <c r="KRV9" s="17"/>
      <c r="KRW9" s="17"/>
      <c r="KRX9" s="17"/>
      <c r="KRY9" s="17"/>
      <c r="KRZ9" s="17"/>
      <c r="KSA9" s="17"/>
      <c r="KSB9" s="17"/>
      <c r="KSC9" s="17"/>
      <c r="KSD9" s="17"/>
      <c r="KSE9" s="17"/>
      <c r="KSF9" s="17"/>
      <c r="KSG9" s="17"/>
      <c r="KSH9" s="17"/>
      <c r="KSI9" s="17"/>
      <c r="KSJ9" s="17"/>
      <c r="KSK9" s="17"/>
      <c r="KSL9" s="17"/>
      <c r="KSM9" s="17"/>
      <c r="KSN9" s="17"/>
      <c r="KSO9" s="17"/>
      <c r="KSP9" s="17"/>
      <c r="KSQ9" s="17"/>
      <c r="KSR9" s="17"/>
      <c r="KSS9" s="17"/>
      <c r="KST9" s="17"/>
      <c r="KSU9" s="17"/>
      <c r="KSV9" s="17"/>
      <c r="KSW9" s="17"/>
      <c r="KSX9" s="17"/>
      <c r="KSY9" s="17"/>
      <c r="KSZ9" s="17"/>
      <c r="KTA9" s="17"/>
      <c r="KTB9" s="17"/>
      <c r="KTC9" s="17"/>
      <c r="KTD9" s="17"/>
      <c r="KTE9" s="17"/>
      <c r="KTF9" s="17"/>
      <c r="KTG9" s="17"/>
      <c r="KTH9" s="17"/>
      <c r="KTI9" s="17"/>
      <c r="KTJ9" s="17"/>
      <c r="KTK9" s="17"/>
      <c r="KTL9" s="17"/>
      <c r="KTM9" s="17"/>
      <c r="KTN9" s="17"/>
      <c r="KTO9" s="17"/>
      <c r="KTP9" s="17"/>
      <c r="KTQ9" s="17"/>
      <c r="KTR9" s="17"/>
      <c r="KTS9" s="17"/>
      <c r="KTT9" s="17"/>
      <c r="KTU9" s="17"/>
      <c r="KTV9" s="17"/>
      <c r="KTW9" s="17"/>
      <c r="KTX9" s="17"/>
      <c r="KTY9" s="17"/>
      <c r="KTZ9" s="17"/>
      <c r="KUA9" s="17"/>
      <c r="KUB9" s="17"/>
      <c r="KUC9" s="17"/>
      <c r="KUD9" s="17"/>
      <c r="KUE9" s="17"/>
      <c r="KUF9" s="17"/>
      <c r="KUG9" s="17"/>
      <c r="KUH9" s="17"/>
      <c r="KUI9" s="17"/>
      <c r="KUJ9" s="17"/>
      <c r="KUK9" s="17"/>
      <c r="KUL9" s="17"/>
      <c r="KUM9" s="17"/>
      <c r="KUN9" s="17"/>
      <c r="KUO9" s="17"/>
      <c r="KUP9" s="17"/>
      <c r="KUQ9" s="17"/>
      <c r="KUR9" s="17"/>
      <c r="KUS9" s="17"/>
      <c r="KUT9" s="17"/>
      <c r="KUU9" s="17"/>
      <c r="KUV9" s="17"/>
      <c r="KUW9" s="17"/>
      <c r="KUX9" s="17"/>
      <c r="KUY9" s="17"/>
      <c r="KUZ9" s="17"/>
      <c r="KVA9" s="17"/>
      <c r="KVB9" s="17"/>
      <c r="KVC9" s="17"/>
      <c r="KVD9" s="17"/>
      <c r="KVE9" s="17"/>
      <c r="KVF9" s="17"/>
      <c r="KVG9" s="17"/>
      <c r="KVH9" s="17"/>
      <c r="KVI9" s="17"/>
      <c r="KVJ9" s="17"/>
      <c r="KVK9" s="17"/>
      <c r="KVL9" s="17"/>
      <c r="KVM9" s="17"/>
      <c r="KVN9" s="17"/>
      <c r="KVO9" s="17"/>
      <c r="KVP9" s="17"/>
      <c r="KVQ9" s="17"/>
      <c r="KVR9" s="17"/>
      <c r="KVS9" s="17"/>
      <c r="KVT9" s="17"/>
      <c r="KVU9" s="17"/>
      <c r="KVV9" s="17"/>
      <c r="KVW9" s="17"/>
      <c r="KVX9" s="17"/>
      <c r="KVY9" s="17"/>
      <c r="KVZ9" s="17"/>
      <c r="KWA9" s="17"/>
      <c r="KWB9" s="17"/>
      <c r="KWC9" s="17"/>
      <c r="KWD9" s="17"/>
      <c r="KWE9" s="17"/>
      <c r="KWF9" s="17"/>
      <c r="KWG9" s="17"/>
      <c r="KWH9" s="17"/>
      <c r="KWI9" s="17"/>
      <c r="KWJ9" s="17"/>
      <c r="KWK9" s="17"/>
      <c r="KWL9" s="17"/>
      <c r="KWM9" s="17"/>
      <c r="KWN9" s="17"/>
      <c r="KWO9" s="17"/>
      <c r="KWP9" s="17"/>
      <c r="KWQ9" s="17"/>
      <c r="KWR9" s="17"/>
      <c r="KWS9" s="17"/>
      <c r="KWT9" s="17"/>
      <c r="KWU9" s="17"/>
      <c r="KWV9" s="17"/>
      <c r="KWW9" s="17"/>
      <c r="KWX9" s="17"/>
      <c r="KWY9" s="17"/>
      <c r="KWZ9" s="17"/>
      <c r="KXA9" s="17"/>
      <c r="KXB9" s="17"/>
      <c r="KXC9" s="17"/>
      <c r="KXD9" s="17"/>
      <c r="KXE9" s="17"/>
      <c r="KXF9" s="17"/>
      <c r="KXG9" s="17"/>
      <c r="KXH9" s="17"/>
      <c r="KXI9" s="17"/>
      <c r="KXJ9" s="17"/>
      <c r="KXK9" s="17"/>
      <c r="KXL9" s="17"/>
      <c r="KXM9" s="17"/>
      <c r="KXN9" s="17"/>
      <c r="KXO9" s="17"/>
      <c r="KXP9" s="17"/>
      <c r="KXQ9" s="17"/>
      <c r="KXR9" s="17"/>
      <c r="KXS9" s="17"/>
      <c r="KXT9" s="17"/>
      <c r="KXU9" s="17"/>
      <c r="KXV9" s="17"/>
      <c r="KXW9" s="17"/>
      <c r="KXX9" s="17"/>
      <c r="KXY9" s="17"/>
      <c r="KXZ9" s="17"/>
      <c r="KYA9" s="17"/>
      <c r="KYB9" s="17"/>
      <c r="KYC9" s="17"/>
      <c r="KYD9" s="17"/>
      <c r="KYE9" s="17"/>
      <c r="KYF9" s="17"/>
      <c r="KYG9" s="17"/>
      <c r="KYH9" s="17"/>
      <c r="KYI9" s="17"/>
      <c r="KYJ9" s="17"/>
      <c r="KYK9" s="17"/>
      <c r="KYL9" s="17"/>
      <c r="KYM9" s="17"/>
      <c r="KYN9" s="17"/>
      <c r="KYO9" s="17"/>
      <c r="KYP9" s="17"/>
      <c r="KYQ9" s="17"/>
      <c r="KYR9" s="17"/>
      <c r="KYS9" s="17"/>
      <c r="KYT9" s="17"/>
      <c r="KYU9" s="17"/>
      <c r="KYV9" s="17"/>
      <c r="KYW9" s="17"/>
      <c r="KYX9" s="17"/>
      <c r="KYY9" s="17"/>
      <c r="KYZ9" s="17"/>
      <c r="KZA9" s="17"/>
      <c r="KZB9" s="17"/>
      <c r="KZC9" s="17"/>
      <c r="KZD9" s="17"/>
      <c r="KZE9" s="17"/>
      <c r="KZF9" s="17"/>
      <c r="KZG9" s="17"/>
      <c r="KZH9" s="17"/>
      <c r="KZI9" s="17"/>
      <c r="KZJ9" s="17"/>
      <c r="KZK9" s="17"/>
      <c r="KZL9" s="17"/>
      <c r="KZM9" s="17"/>
      <c r="KZN9" s="17"/>
      <c r="KZO9" s="17"/>
      <c r="KZP9" s="17"/>
      <c r="KZQ9" s="17"/>
      <c r="KZR9" s="17"/>
      <c r="KZS9" s="17"/>
      <c r="KZT9" s="17"/>
      <c r="KZU9" s="17"/>
      <c r="KZV9" s="17"/>
      <c r="KZW9" s="17"/>
      <c r="KZX9" s="17"/>
      <c r="KZY9" s="17"/>
      <c r="KZZ9" s="17"/>
      <c r="LAA9" s="17"/>
      <c r="LAB9" s="17"/>
      <c r="LAC9" s="17"/>
      <c r="LAD9" s="17"/>
      <c r="LAE9" s="17"/>
      <c r="LAF9" s="17"/>
      <c r="LAG9" s="17"/>
      <c r="LAH9" s="17"/>
      <c r="LAI9" s="17"/>
      <c r="LAJ9" s="17"/>
      <c r="LAK9" s="17"/>
      <c r="LAL9" s="17"/>
      <c r="LAM9" s="17"/>
      <c r="LAN9" s="17"/>
      <c r="LAO9" s="17"/>
      <c r="LAP9" s="17"/>
      <c r="LAQ9" s="17"/>
      <c r="LAR9" s="17"/>
      <c r="LAS9" s="17"/>
      <c r="LAT9" s="17"/>
      <c r="LAU9" s="17"/>
      <c r="LAV9" s="17"/>
      <c r="LAW9" s="17"/>
      <c r="LAX9" s="17"/>
      <c r="LAY9" s="17"/>
      <c r="LAZ9" s="17"/>
      <c r="LBA9" s="17"/>
      <c r="LBB9" s="17"/>
      <c r="LBC9" s="17"/>
      <c r="LBD9" s="17"/>
      <c r="LBE9" s="17"/>
      <c r="LBF9" s="17"/>
      <c r="LBG9" s="17"/>
      <c r="LBH9" s="17"/>
      <c r="LBI9" s="17"/>
      <c r="LBJ9" s="17"/>
      <c r="LBK9" s="17"/>
      <c r="LBL9" s="17"/>
      <c r="LBM9" s="17"/>
      <c r="LBN9" s="17"/>
      <c r="LBO9" s="17"/>
      <c r="LBP9" s="17"/>
      <c r="LBQ9" s="17"/>
      <c r="LBR9" s="17"/>
      <c r="LBS9" s="17"/>
      <c r="LBT9" s="17"/>
      <c r="LBU9" s="17"/>
      <c r="LBV9" s="17"/>
      <c r="LBW9" s="17"/>
      <c r="LBX9" s="17"/>
      <c r="LBY9" s="17"/>
      <c r="LBZ9" s="17"/>
      <c r="LCA9" s="17"/>
      <c r="LCB9" s="17"/>
      <c r="LCC9" s="17"/>
      <c r="LCD9" s="17"/>
      <c r="LCE9" s="17"/>
      <c r="LCF9" s="17"/>
      <c r="LCG9" s="17"/>
      <c r="LCH9" s="17"/>
      <c r="LCI9" s="17"/>
      <c r="LCJ9" s="17"/>
      <c r="LCK9" s="17"/>
      <c r="LCL9" s="17"/>
      <c r="LCM9" s="17"/>
      <c r="LCN9" s="17"/>
      <c r="LCO9" s="17"/>
      <c r="LCP9" s="17"/>
      <c r="LCQ9" s="17"/>
      <c r="LCR9" s="17"/>
      <c r="LCS9" s="17"/>
      <c r="LCT9" s="17"/>
      <c r="LCU9" s="17"/>
      <c r="LCV9" s="17"/>
      <c r="LCW9" s="17"/>
      <c r="LCX9" s="17"/>
      <c r="LCY9" s="17"/>
      <c r="LCZ9" s="17"/>
      <c r="LDA9" s="17"/>
      <c r="LDB9" s="17"/>
      <c r="LDC9" s="17"/>
      <c r="LDD9" s="17"/>
      <c r="LDE9" s="17"/>
      <c r="LDF9" s="17"/>
      <c r="LDG9" s="17"/>
      <c r="LDH9" s="17"/>
      <c r="LDI9" s="17"/>
      <c r="LDJ9" s="17"/>
      <c r="LDK9" s="17"/>
      <c r="LDL9" s="17"/>
      <c r="LDM9" s="17"/>
      <c r="LDN9" s="17"/>
      <c r="LDO9" s="17"/>
      <c r="LDP9" s="17"/>
      <c r="LDQ9" s="17"/>
      <c r="LDR9" s="17"/>
      <c r="LDS9" s="17"/>
      <c r="LDT9" s="17"/>
      <c r="LDU9" s="17"/>
      <c r="LDV9" s="17"/>
      <c r="LDW9" s="17"/>
      <c r="LDX9" s="17"/>
      <c r="LDY9" s="17"/>
      <c r="LDZ9" s="17"/>
      <c r="LEA9" s="17"/>
      <c r="LEB9" s="17"/>
      <c r="LEC9" s="17"/>
      <c r="LED9" s="17"/>
      <c r="LEE9" s="17"/>
      <c r="LEF9" s="17"/>
      <c r="LEG9" s="17"/>
      <c r="LEH9" s="17"/>
      <c r="LEI9" s="17"/>
      <c r="LEJ9" s="17"/>
      <c r="LEK9" s="17"/>
      <c r="LEL9" s="17"/>
      <c r="LEM9" s="17"/>
      <c r="LEN9" s="17"/>
      <c r="LEO9" s="17"/>
      <c r="LEP9" s="17"/>
      <c r="LEQ9" s="17"/>
      <c r="LER9" s="17"/>
      <c r="LES9" s="17"/>
      <c r="LET9" s="17"/>
      <c r="LEU9" s="17"/>
      <c r="LEV9" s="17"/>
      <c r="LEW9" s="17"/>
      <c r="LEX9" s="17"/>
      <c r="LEY9" s="17"/>
      <c r="LEZ9" s="17"/>
      <c r="LFA9" s="17"/>
      <c r="LFB9" s="17"/>
      <c r="LFC9" s="17"/>
      <c r="LFD9" s="17"/>
      <c r="LFE9" s="17"/>
      <c r="LFF9" s="17"/>
      <c r="LFG9" s="17"/>
      <c r="LFH9" s="17"/>
      <c r="LFI9" s="17"/>
      <c r="LFJ9" s="17"/>
      <c r="LFK9" s="17"/>
      <c r="LFL9" s="17"/>
      <c r="LFM9" s="17"/>
      <c r="LFN9" s="17"/>
      <c r="LFO9" s="17"/>
      <c r="LFP9" s="17"/>
      <c r="LFQ9" s="17"/>
      <c r="LFR9" s="17"/>
      <c r="LFS9" s="17"/>
      <c r="LFT9" s="17"/>
      <c r="LFU9" s="17"/>
      <c r="LFV9" s="17"/>
      <c r="LFW9" s="17"/>
      <c r="LFX9" s="17"/>
      <c r="LFY9" s="17"/>
      <c r="LFZ9" s="17"/>
      <c r="LGA9" s="17"/>
      <c r="LGB9" s="17"/>
      <c r="LGC9" s="17"/>
      <c r="LGD9" s="17"/>
      <c r="LGE9" s="17"/>
      <c r="LGF9" s="17"/>
      <c r="LGG9" s="17"/>
      <c r="LGH9" s="17"/>
      <c r="LGI9" s="17"/>
      <c r="LGJ9" s="17"/>
      <c r="LGK9" s="17"/>
      <c r="LGL9" s="17"/>
      <c r="LGM9" s="17"/>
      <c r="LGN9" s="17"/>
      <c r="LGO9" s="17"/>
      <c r="LGP9" s="17"/>
      <c r="LGQ9" s="17"/>
      <c r="LGR9" s="17"/>
      <c r="LGS9" s="17"/>
      <c r="LGT9" s="17"/>
      <c r="LGU9" s="17"/>
      <c r="LGV9" s="17"/>
      <c r="LGW9" s="17"/>
      <c r="LGX9" s="17"/>
      <c r="LGY9" s="17"/>
      <c r="LGZ9" s="17"/>
      <c r="LHA9" s="17"/>
      <c r="LHB9" s="17"/>
      <c r="LHC9" s="17"/>
      <c r="LHD9" s="17"/>
      <c r="LHE9" s="17"/>
      <c r="LHF9" s="17"/>
      <c r="LHG9" s="17"/>
      <c r="LHH9" s="17"/>
      <c r="LHI9" s="17"/>
      <c r="LHJ9" s="17"/>
      <c r="LHK9" s="17"/>
      <c r="LHL9" s="17"/>
      <c r="LHM9" s="17"/>
      <c r="LHN9" s="17"/>
      <c r="LHO9" s="17"/>
      <c r="LHP9" s="17"/>
      <c r="LHQ9" s="17"/>
      <c r="LHR9" s="17"/>
      <c r="LHS9" s="17"/>
      <c r="LHT9" s="17"/>
      <c r="LHU9" s="17"/>
      <c r="LHV9" s="17"/>
      <c r="LHW9" s="17"/>
      <c r="LHX9" s="17"/>
      <c r="LHY9" s="17"/>
      <c r="LHZ9" s="17"/>
      <c r="LIA9" s="17"/>
      <c r="LIB9" s="17"/>
      <c r="LIC9" s="17"/>
      <c r="LID9" s="17"/>
      <c r="LIE9" s="17"/>
      <c r="LIF9" s="17"/>
      <c r="LIG9" s="17"/>
      <c r="LIH9" s="17"/>
      <c r="LII9" s="17"/>
      <c r="LIJ9" s="17"/>
      <c r="LIK9" s="17"/>
      <c r="LIL9" s="17"/>
      <c r="LIM9" s="17"/>
      <c r="LIN9" s="17"/>
      <c r="LIO9" s="17"/>
      <c r="LIP9" s="17"/>
      <c r="LIQ9" s="17"/>
      <c r="LIR9" s="17"/>
      <c r="LIS9" s="17"/>
      <c r="LIT9" s="17"/>
      <c r="LIU9" s="17"/>
      <c r="LIV9" s="17"/>
      <c r="LIW9" s="17"/>
      <c r="LIX9" s="17"/>
      <c r="LIY9" s="17"/>
      <c r="LIZ9" s="17"/>
      <c r="LJA9" s="17"/>
      <c r="LJB9" s="17"/>
      <c r="LJC9" s="17"/>
      <c r="LJD9" s="17"/>
      <c r="LJE9" s="17"/>
      <c r="LJF9" s="17"/>
      <c r="LJG9" s="17"/>
      <c r="LJH9" s="17"/>
      <c r="LJI9" s="17"/>
      <c r="LJJ9" s="17"/>
      <c r="LJK9" s="17"/>
      <c r="LJL9" s="17"/>
      <c r="LJM9" s="17"/>
      <c r="LJN9" s="17"/>
      <c r="LJO9" s="17"/>
      <c r="LJP9" s="17"/>
      <c r="LJQ9" s="17"/>
      <c r="LJR9" s="17"/>
      <c r="LJS9" s="17"/>
      <c r="LJT9" s="17"/>
      <c r="LJU9" s="17"/>
      <c r="LJV9" s="17"/>
      <c r="LJW9" s="17"/>
      <c r="LJX9" s="17"/>
      <c r="LJY9" s="17"/>
      <c r="LJZ9" s="17"/>
      <c r="LKA9" s="17"/>
      <c r="LKB9" s="17"/>
      <c r="LKC9" s="17"/>
      <c r="LKD9" s="17"/>
      <c r="LKE9" s="17"/>
      <c r="LKF9" s="17"/>
      <c r="LKG9" s="17"/>
      <c r="LKH9" s="17"/>
      <c r="LKI9" s="17"/>
      <c r="LKJ9" s="17"/>
      <c r="LKK9" s="17"/>
      <c r="LKL9" s="17"/>
      <c r="LKM9" s="17"/>
      <c r="LKN9" s="17"/>
      <c r="LKO9" s="17"/>
      <c r="LKP9" s="17"/>
      <c r="LKQ9" s="17"/>
      <c r="LKR9" s="17"/>
      <c r="LKS9" s="17"/>
      <c r="LKT9" s="17"/>
      <c r="LKU9" s="17"/>
      <c r="LKV9" s="17"/>
      <c r="LKW9" s="17"/>
      <c r="LKX9" s="17"/>
      <c r="LKY9" s="17"/>
      <c r="LKZ9" s="17"/>
      <c r="LLA9" s="17"/>
      <c r="LLB9" s="17"/>
      <c r="LLC9" s="17"/>
      <c r="LLD9" s="17"/>
      <c r="LLE9" s="17"/>
      <c r="LLF9" s="17"/>
      <c r="LLG9" s="17"/>
      <c r="LLH9" s="17"/>
      <c r="LLI9" s="17"/>
      <c r="LLJ9" s="17"/>
      <c r="LLK9" s="17"/>
      <c r="LLL9" s="17"/>
      <c r="LLM9" s="17"/>
      <c r="LLN9" s="17"/>
      <c r="LLO9" s="17"/>
      <c r="LLP9" s="17"/>
      <c r="LLQ9" s="17"/>
      <c r="LLR9" s="17"/>
      <c r="LLS9" s="17"/>
      <c r="LLT9" s="17"/>
      <c r="LLU9" s="17"/>
      <c r="LLV9" s="17"/>
      <c r="LLW9" s="17"/>
      <c r="LLX9" s="17"/>
      <c r="LLY9" s="17"/>
      <c r="LLZ9" s="17"/>
      <c r="LMA9" s="17"/>
      <c r="LMB9" s="17"/>
      <c r="LMC9" s="17"/>
      <c r="LMD9" s="17"/>
      <c r="LME9" s="17"/>
      <c r="LMF9" s="17"/>
      <c r="LMG9" s="17"/>
      <c r="LMH9" s="17"/>
      <c r="LMI9" s="17"/>
      <c r="LMJ9" s="17"/>
      <c r="LMK9" s="17"/>
      <c r="LML9" s="17"/>
      <c r="LMM9" s="17"/>
      <c r="LMN9" s="17"/>
      <c r="LMO9" s="17"/>
      <c r="LMP9" s="17"/>
      <c r="LMQ9" s="17"/>
      <c r="LMR9" s="17"/>
      <c r="LMS9" s="17"/>
      <c r="LMT9" s="17"/>
      <c r="LMU9" s="17"/>
      <c r="LMV9" s="17"/>
      <c r="LMW9" s="17"/>
      <c r="LMX9" s="17"/>
      <c r="LMY9" s="17"/>
      <c r="LMZ9" s="17"/>
      <c r="LNA9" s="17"/>
      <c r="LNB9" s="17"/>
      <c r="LNC9" s="17"/>
      <c r="LND9" s="17"/>
      <c r="LNE9" s="17"/>
      <c r="LNF9" s="17"/>
      <c r="LNG9" s="17"/>
      <c r="LNH9" s="17"/>
      <c r="LNI9" s="17"/>
      <c r="LNJ9" s="17"/>
      <c r="LNK9" s="17"/>
      <c r="LNL9" s="17"/>
      <c r="LNM9" s="17"/>
      <c r="LNN9" s="17"/>
      <c r="LNO9" s="17"/>
      <c r="LNP9" s="17"/>
      <c r="LNQ9" s="17"/>
      <c r="LNR9" s="17"/>
      <c r="LNS9" s="17"/>
      <c r="LNT9" s="17"/>
      <c r="LNU9" s="17"/>
      <c r="LNV9" s="17"/>
      <c r="LNW9" s="17"/>
      <c r="LNX9" s="17"/>
      <c r="LNY9" s="17"/>
      <c r="LNZ9" s="17"/>
      <c r="LOA9" s="17"/>
      <c r="LOB9" s="17"/>
      <c r="LOC9" s="17"/>
      <c r="LOD9" s="17"/>
      <c r="LOE9" s="17"/>
      <c r="LOF9" s="17"/>
      <c r="LOG9" s="17"/>
      <c r="LOH9" s="17"/>
      <c r="LOI9" s="17"/>
      <c r="LOJ9" s="17"/>
      <c r="LOK9" s="17"/>
      <c r="LOL9" s="17"/>
      <c r="LOM9" s="17"/>
      <c r="LON9" s="17"/>
      <c r="LOO9" s="17"/>
      <c r="LOP9" s="17"/>
      <c r="LOQ9" s="17"/>
      <c r="LOR9" s="17"/>
      <c r="LOS9" s="17"/>
      <c r="LOT9" s="17"/>
      <c r="LOU9" s="17"/>
      <c r="LOV9" s="17"/>
      <c r="LOW9" s="17"/>
      <c r="LOX9" s="17"/>
      <c r="LOY9" s="17"/>
      <c r="LOZ9" s="17"/>
      <c r="LPA9" s="17"/>
      <c r="LPB9" s="17"/>
      <c r="LPC9" s="17"/>
      <c r="LPD9" s="17"/>
      <c r="LPE9" s="17"/>
      <c r="LPF9" s="17"/>
      <c r="LPG9" s="17"/>
      <c r="LPH9" s="17"/>
      <c r="LPI9" s="17"/>
      <c r="LPJ9" s="17"/>
      <c r="LPK9" s="17"/>
      <c r="LPL9" s="17"/>
      <c r="LPM9" s="17"/>
      <c r="LPN9" s="17"/>
      <c r="LPO9" s="17"/>
      <c r="LPP9" s="17"/>
      <c r="LPQ9" s="17"/>
      <c r="LPR9" s="17"/>
      <c r="LPS9" s="17"/>
      <c r="LPT9" s="17"/>
      <c r="LPU9" s="17"/>
      <c r="LPV9" s="17"/>
      <c r="LPW9" s="17"/>
      <c r="LPX9" s="17"/>
      <c r="LPY9" s="17"/>
      <c r="LPZ9" s="17"/>
      <c r="LQA9" s="17"/>
      <c r="LQB9" s="17"/>
      <c r="LQC9" s="17"/>
      <c r="LQD9" s="17"/>
      <c r="LQE9" s="17"/>
      <c r="LQF9" s="17"/>
      <c r="LQG9" s="17"/>
      <c r="LQH9" s="17"/>
      <c r="LQI9" s="17"/>
      <c r="LQJ9" s="17"/>
      <c r="LQK9" s="17"/>
      <c r="LQL9" s="17"/>
      <c r="LQM9" s="17"/>
      <c r="LQN9" s="17"/>
      <c r="LQO9" s="17"/>
      <c r="LQP9" s="17"/>
      <c r="LQQ9" s="17"/>
      <c r="LQR9" s="17"/>
      <c r="LQS9" s="17"/>
      <c r="LQT9" s="17"/>
      <c r="LQU9" s="17"/>
      <c r="LQV9" s="17"/>
      <c r="LQW9" s="17"/>
      <c r="LQX9" s="17"/>
      <c r="LQY9" s="17"/>
      <c r="LQZ9" s="17"/>
      <c r="LRA9" s="17"/>
      <c r="LRB9" s="17"/>
      <c r="LRC9" s="17"/>
      <c r="LRD9" s="17"/>
      <c r="LRE9" s="17"/>
      <c r="LRF9" s="17"/>
      <c r="LRG9" s="17"/>
      <c r="LRH9" s="17"/>
      <c r="LRI9" s="17"/>
      <c r="LRJ9" s="17"/>
      <c r="LRK9" s="17"/>
      <c r="LRL9" s="17"/>
      <c r="LRM9" s="17"/>
      <c r="LRN9" s="17"/>
      <c r="LRO9" s="17"/>
      <c r="LRP9" s="17"/>
      <c r="LRQ9" s="17"/>
      <c r="LRR9" s="17"/>
      <c r="LRS9" s="17"/>
      <c r="LRT9" s="17"/>
      <c r="LRU9" s="17"/>
      <c r="LRV9" s="17"/>
      <c r="LRW9" s="17"/>
      <c r="LRX9" s="17"/>
      <c r="LRY9" s="17"/>
      <c r="LRZ9" s="17"/>
      <c r="LSA9" s="17"/>
      <c r="LSB9" s="17"/>
      <c r="LSC9" s="17"/>
      <c r="LSD9" s="17"/>
      <c r="LSE9" s="17"/>
      <c r="LSF9" s="17"/>
      <c r="LSG9" s="17"/>
      <c r="LSH9" s="17"/>
      <c r="LSI9" s="17"/>
      <c r="LSJ9" s="17"/>
      <c r="LSK9" s="17"/>
      <c r="LSL9" s="17"/>
      <c r="LSM9" s="17"/>
      <c r="LSN9" s="17"/>
      <c r="LSO9" s="17"/>
      <c r="LSP9" s="17"/>
      <c r="LSQ9" s="17"/>
      <c r="LSR9" s="17"/>
      <c r="LSS9" s="17"/>
      <c r="LST9" s="17"/>
      <c r="LSU9" s="17"/>
      <c r="LSV9" s="17"/>
      <c r="LSW9" s="17"/>
      <c r="LSX9" s="17"/>
      <c r="LSY9" s="17"/>
      <c r="LSZ9" s="17"/>
      <c r="LTA9" s="17"/>
      <c r="LTB9" s="17"/>
      <c r="LTC9" s="17"/>
      <c r="LTD9" s="17"/>
      <c r="LTE9" s="17"/>
      <c r="LTF9" s="17"/>
      <c r="LTG9" s="17"/>
      <c r="LTH9" s="17"/>
      <c r="LTI9" s="17"/>
      <c r="LTJ9" s="17"/>
      <c r="LTK9" s="17"/>
      <c r="LTL9" s="17"/>
      <c r="LTM9" s="17"/>
      <c r="LTN9" s="17"/>
      <c r="LTO9" s="17"/>
      <c r="LTP9" s="17"/>
      <c r="LTQ9" s="17"/>
      <c r="LTR9" s="17"/>
      <c r="LTS9" s="17"/>
      <c r="LTT9" s="17"/>
      <c r="LTU9" s="17"/>
      <c r="LTV9" s="17"/>
      <c r="LTW9" s="17"/>
      <c r="LTX9" s="17"/>
      <c r="LTY9" s="17"/>
      <c r="LTZ9" s="17"/>
      <c r="LUA9" s="17"/>
      <c r="LUB9" s="17"/>
      <c r="LUC9" s="17"/>
      <c r="LUD9" s="17"/>
      <c r="LUE9" s="17"/>
      <c r="LUF9" s="17"/>
      <c r="LUG9" s="17"/>
      <c r="LUH9" s="17"/>
      <c r="LUI9" s="17"/>
      <c r="LUJ9" s="17"/>
      <c r="LUK9" s="17"/>
      <c r="LUL9" s="17"/>
      <c r="LUM9" s="17"/>
      <c r="LUN9" s="17"/>
      <c r="LUO9" s="17"/>
      <c r="LUP9" s="17"/>
      <c r="LUQ9" s="17"/>
      <c r="LUR9" s="17"/>
      <c r="LUS9" s="17"/>
      <c r="LUT9" s="17"/>
      <c r="LUU9" s="17"/>
      <c r="LUV9" s="17"/>
      <c r="LUW9" s="17"/>
      <c r="LUX9" s="17"/>
      <c r="LUY9" s="17"/>
      <c r="LUZ9" s="17"/>
      <c r="LVA9" s="17"/>
      <c r="LVB9" s="17"/>
      <c r="LVC9" s="17"/>
      <c r="LVD9" s="17"/>
      <c r="LVE9" s="17"/>
      <c r="LVF9" s="17"/>
      <c r="LVG9" s="17"/>
      <c r="LVH9" s="17"/>
      <c r="LVI9" s="17"/>
      <c r="LVJ9" s="17"/>
      <c r="LVK9" s="17"/>
      <c r="LVL9" s="17"/>
      <c r="LVM9" s="17"/>
      <c r="LVN9" s="17"/>
      <c r="LVO9" s="17"/>
      <c r="LVP9" s="17"/>
      <c r="LVQ9" s="17"/>
      <c r="LVR9" s="17"/>
      <c r="LVS9" s="17"/>
      <c r="LVT9" s="17"/>
      <c r="LVU9" s="17"/>
      <c r="LVV9" s="17"/>
      <c r="LVW9" s="17"/>
      <c r="LVX9" s="17"/>
      <c r="LVY9" s="17"/>
      <c r="LVZ9" s="17"/>
      <c r="LWA9" s="17"/>
      <c r="LWB9" s="17"/>
      <c r="LWC9" s="17"/>
      <c r="LWD9" s="17"/>
      <c r="LWE9" s="17"/>
      <c r="LWF9" s="17"/>
      <c r="LWG9" s="17"/>
      <c r="LWH9" s="17"/>
      <c r="LWI9" s="17"/>
      <c r="LWJ9" s="17"/>
      <c r="LWK9" s="17"/>
      <c r="LWL9" s="17"/>
      <c r="LWM9" s="17"/>
      <c r="LWN9" s="17"/>
      <c r="LWO9" s="17"/>
      <c r="LWP9" s="17"/>
      <c r="LWQ9" s="17"/>
      <c r="LWR9" s="17"/>
      <c r="LWS9" s="17"/>
      <c r="LWT9" s="17"/>
      <c r="LWU9" s="17"/>
      <c r="LWV9" s="17"/>
      <c r="LWW9" s="17"/>
      <c r="LWX9" s="17"/>
      <c r="LWY9" s="17"/>
      <c r="LWZ9" s="17"/>
      <c r="LXA9" s="17"/>
      <c r="LXB9" s="17"/>
      <c r="LXC9" s="17"/>
      <c r="LXD9" s="17"/>
      <c r="LXE9" s="17"/>
      <c r="LXF9" s="17"/>
      <c r="LXG9" s="17"/>
      <c r="LXH9" s="17"/>
      <c r="LXI9" s="17"/>
      <c r="LXJ9" s="17"/>
      <c r="LXK9" s="17"/>
      <c r="LXL9" s="17"/>
      <c r="LXM9" s="17"/>
      <c r="LXN9" s="17"/>
      <c r="LXO9" s="17"/>
      <c r="LXP9" s="17"/>
      <c r="LXQ9" s="17"/>
      <c r="LXR9" s="17"/>
      <c r="LXS9" s="17"/>
      <c r="LXT9" s="17"/>
      <c r="LXU9" s="17"/>
      <c r="LXV9" s="17"/>
      <c r="LXW9" s="17"/>
      <c r="LXX9" s="17"/>
      <c r="LXY9" s="17"/>
      <c r="LXZ9" s="17"/>
      <c r="LYA9" s="17"/>
      <c r="LYB9" s="17"/>
      <c r="LYC9" s="17"/>
      <c r="LYD9" s="17"/>
      <c r="LYE9" s="17"/>
      <c r="LYF9" s="17"/>
      <c r="LYG9" s="17"/>
      <c r="LYH9" s="17"/>
      <c r="LYI9" s="17"/>
      <c r="LYJ9" s="17"/>
      <c r="LYK9" s="17"/>
      <c r="LYL9" s="17"/>
      <c r="LYM9" s="17"/>
      <c r="LYN9" s="17"/>
      <c r="LYO9" s="17"/>
      <c r="LYP9" s="17"/>
      <c r="LYQ9" s="17"/>
      <c r="LYR9" s="17"/>
      <c r="LYS9" s="17"/>
      <c r="LYT9" s="17"/>
      <c r="LYU9" s="17"/>
      <c r="LYV9" s="17"/>
      <c r="LYW9" s="17"/>
      <c r="LYX9" s="17"/>
      <c r="LYY9" s="17"/>
      <c r="LYZ9" s="17"/>
      <c r="LZA9" s="17"/>
      <c r="LZB9" s="17"/>
      <c r="LZC9" s="17"/>
      <c r="LZD9" s="17"/>
      <c r="LZE9" s="17"/>
      <c r="LZF9" s="17"/>
      <c r="LZG9" s="17"/>
      <c r="LZH9" s="17"/>
      <c r="LZI9" s="17"/>
      <c r="LZJ9" s="17"/>
      <c r="LZK9" s="17"/>
      <c r="LZL9" s="17"/>
      <c r="LZM9" s="17"/>
      <c r="LZN9" s="17"/>
      <c r="LZO9" s="17"/>
      <c r="LZP9" s="17"/>
      <c r="LZQ9" s="17"/>
      <c r="LZR9" s="17"/>
      <c r="LZS9" s="17"/>
      <c r="LZT9" s="17"/>
      <c r="LZU9" s="17"/>
      <c r="LZV9" s="17"/>
      <c r="LZW9" s="17"/>
      <c r="LZX9" s="17"/>
      <c r="LZY9" s="17"/>
      <c r="LZZ9" s="17"/>
      <c r="MAA9" s="17"/>
      <c r="MAB9" s="17"/>
      <c r="MAC9" s="17"/>
      <c r="MAD9" s="17"/>
      <c r="MAE9" s="17"/>
      <c r="MAF9" s="17"/>
      <c r="MAG9" s="17"/>
      <c r="MAH9" s="17"/>
      <c r="MAI9" s="17"/>
      <c r="MAJ9" s="17"/>
      <c r="MAK9" s="17"/>
      <c r="MAL9" s="17"/>
      <c r="MAM9" s="17"/>
      <c r="MAN9" s="17"/>
      <c r="MAO9" s="17"/>
      <c r="MAP9" s="17"/>
      <c r="MAQ9" s="17"/>
      <c r="MAR9" s="17"/>
      <c r="MAS9" s="17"/>
      <c r="MAT9" s="17"/>
      <c r="MAU9" s="17"/>
      <c r="MAV9" s="17"/>
      <c r="MAW9" s="17"/>
      <c r="MAX9" s="17"/>
      <c r="MAY9" s="17"/>
      <c r="MAZ9" s="17"/>
      <c r="MBA9" s="17"/>
      <c r="MBB9" s="17"/>
      <c r="MBC9" s="17"/>
      <c r="MBD9" s="17"/>
      <c r="MBE9" s="17"/>
      <c r="MBF9" s="17"/>
      <c r="MBG9" s="17"/>
      <c r="MBH9" s="17"/>
      <c r="MBI9" s="17"/>
      <c r="MBJ9" s="17"/>
      <c r="MBK9" s="17"/>
      <c r="MBL9" s="17"/>
      <c r="MBM9" s="17"/>
      <c r="MBN9" s="17"/>
      <c r="MBO9" s="17"/>
      <c r="MBP9" s="17"/>
      <c r="MBQ9" s="17"/>
      <c r="MBR9" s="17"/>
      <c r="MBS9" s="17"/>
      <c r="MBT9" s="17"/>
      <c r="MBU9" s="17"/>
      <c r="MBV9" s="17"/>
      <c r="MBW9" s="17"/>
      <c r="MBX9" s="17"/>
      <c r="MBY9" s="17"/>
      <c r="MBZ9" s="17"/>
      <c r="MCA9" s="17"/>
      <c r="MCB9" s="17"/>
      <c r="MCC9" s="17"/>
      <c r="MCD9" s="17"/>
      <c r="MCE9" s="17"/>
      <c r="MCF9" s="17"/>
      <c r="MCG9" s="17"/>
      <c r="MCH9" s="17"/>
      <c r="MCI9" s="17"/>
      <c r="MCJ9" s="17"/>
      <c r="MCK9" s="17"/>
      <c r="MCL9" s="17"/>
      <c r="MCM9" s="17"/>
      <c r="MCN9" s="17"/>
      <c r="MCO9" s="17"/>
      <c r="MCP9" s="17"/>
      <c r="MCQ9" s="17"/>
      <c r="MCR9" s="17"/>
      <c r="MCS9" s="17"/>
      <c r="MCT9" s="17"/>
      <c r="MCU9" s="17"/>
      <c r="MCV9" s="17"/>
      <c r="MCW9" s="17"/>
      <c r="MCX9" s="17"/>
      <c r="MCY9" s="17"/>
      <c r="MCZ9" s="17"/>
      <c r="MDA9" s="17"/>
      <c r="MDB9" s="17"/>
      <c r="MDC9" s="17"/>
      <c r="MDD9" s="17"/>
      <c r="MDE9" s="17"/>
      <c r="MDF9" s="17"/>
      <c r="MDG9" s="17"/>
      <c r="MDH9" s="17"/>
      <c r="MDI9" s="17"/>
      <c r="MDJ9" s="17"/>
      <c r="MDK9" s="17"/>
      <c r="MDL9" s="17"/>
      <c r="MDM9" s="17"/>
      <c r="MDN9" s="17"/>
      <c r="MDO9" s="17"/>
      <c r="MDP9" s="17"/>
      <c r="MDQ9" s="17"/>
      <c r="MDR9" s="17"/>
      <c r="MDS9" s="17"/>
      <c r="MDT9" s="17"/>
      <c r="MDU9" s="17"/>
      <c r="MDV9" s="17"/>
      <c r="MDW9" s="17"/>
      <c r="MDX9" s="17"/>
      <c r="MDY9" s="17"/>
      <c r="MDZ9" s="17"/>
      <c r="MEA9" s="17"/>
      <c r="MEB9" s="17"/>
      <c r="MEC9" s="17"/>
      <c r="MED9" s="17"/>
      <c r="MEE9" s="17"/>
      <c r="MEF9" s="17"/>
      <c r="MEG9" s="17"/>
      <c r="MEH9" s="17"/>
      <c r="MEI9" s="17"/>
      <c r="MEJ9" s="17"/>
      <c r="MEK9" s="17"/>
      <c r="MEL9" s="17"/>
      <c r="MEM9" s="17"/>
      <c r="MEN9" s="17"/>
      <c r="MEO9" s="17"/>
      <c r="MEP9" s="17"/>
      <c r="MEQ9" s="17"/>
      <c r="MER9" s="17"/>
      <c r="MES9" s="17"/>
      <c r="MET9" s="17"/>
      <c r="MEU9" s="17"/>
      <c r="MEV9" s="17"/>
      <c r="MEW9" s="17"/>
      <c r="MEX9" s="17"/>
      <c r="MEY9" s="17"/>
      <c r="MEZ9" s="17"/>
      <c r="MFA9" s="17"/>
      <c r="MFB9" s="17"/>
      <c r="MFC9" s="17"/>
      <c r="MFD9" s="17"/>
      <c r="MFE9" s="17"/>
      <c r="MFF9" s="17"/>
      <c r="MFG9" s="17"/>
      <c r="MFH9" s="17"/>
      <c r="MFI9" s="17"/>
      <c r="MFJ9" s="17"/>
      <c r="MFK9" s="17"/>
      <c r="MFL9" s="17"/>
      <c r="MFM9" s="17"/>
      <c r="MFN9" s="17"/>
      <c r="MFO9" s="17"/>
      <c r="MFP9" s="17"/>
      <c r="MFQ9" s="17"/>
      <c r="MFR9" s="17"/>
      <c r="MFS9" s="17"/>
      <c r="MFT9" s="17"/>
      <c r="MFU9" s="17"/>
      <c r="MFV9" s="17"/>
      <c r="MFW9" s="17"/>
      <c r="MFX9" s="17"/>
      <c r="MFY9" s="17"/>
      <c r="MFZ9" s="17"/>
      <c r="MGA9" s="17"/>
      <c r="MGB9" s="17"/>
      <c r="MGC9" s="17"/>
      <c r="MGD9" s="17"/>
      <c r="MGE9" s="17"/>
      <c r="MGF9" s="17"/>
      <c r="MGG9" s="17"/>
      <c r="MGH9" s="17"/>
      <c r="MGI9" s="17"/>
      <c r="MGJ9" s="17"/>
      <c r="MGK9" s="17"/>
      <c r="MGL9" s="17"/>
      <c r="MGM9" s="17"/>
      <c r="MGN9" s="17"/>
      <c r="MGO9" s="17"/>
      <c r="MGP9" s="17"/>
      <c r="MGQ9" s="17"/>
      <c r="MGR9" s="17"/>
      <c r="MGS9" s="17"/>
      <c r="MGT9" s="17"/>
      <c r="MGU9" s="17"/>
      <c r="MGV9" s="17"/>
      <c r="MGW9" s="17"/>
      <c r="MGX9" s="17"/>
      <c r="MGY9" s="17"/>
      <c r="MGZ9" s="17"/>
      <c r="MHA9" s="17"/>
      <c r="MHB9" s="17"/>
      <c r="MHC9" s="17"/>
      <c r="MHD9" s="17"/>
      <c r="MHE9" s="17"/>
      <c r="MHF9" s="17"/>
      <c r="MHG9" s="17"/>
      <c r="MHH9" s="17"/>
      <c r="MHI9" s="17"/>
      <c r="MHJ9" s="17"/>
      <c r="MHK9" s="17"/>
      <c r="MHL9" s="17"/>
      <c r="MHM9" s="17"/>
      <c r="MHN9" s="17"/>
      <c r="MHO9" s="17"/>
      <c r="MHP9" s="17"/>
      <c r="MHQ9" s="17"/>
      <c r="MHR9" s="17"/>
      <c r="MHS9" s="17"/>
      <c r="MHT9" s="17"/>
      <c r="MHU9" s="17"/>
      <c r="MHV9" s="17"/>
      <c r="MHW9" s="17"/>
      <c r="MHX9" s="17"/>
      <c r="MHY9" s="17"/>
      <c r="MHZ9" s="17"/>
      <c r="MIA9" s="17"/>
      <c r="MIB9" s="17"/>
      <c r="MIC9" s="17"/>
      <c r="MID9" s="17"/>
      <c r="MIE9" s="17"/>
      <c r="MIF9" s="17"/>
      <c r="MIG9" s="17"/>
      <c r="MIH9" s="17"/>
      <c r="MII9" s="17"/>
      <c r="MIJ9" s="17"/>
      <c r="MIK9" s="17"/>
      <c r="MIL9" s="17"/>
      <c r="MIM9" s="17"/>
      <c r="MIN9" s="17"/>
      <c r="MIO9" s="17"/>
      <c r="MIP9" s="17"/>
      <c r="MIQ9" s="17"/>
      <c r="MIR9" s="17"/>
      <c r="MIS9" s="17"/>
      <c r="MIT9" s="17"/>
      <c r="MIU9" s="17"/>
      <c r="MIV9" s="17"/>
      <c r="MIW9" s="17"/>
      <c r="MIX9" s="17"/>
      <c r="MIY9" s="17"/>
      <c r="MIZ9" s="17"/>
      <c r="MJA9" s="17"/>
      <c r="MJB9" s="17"/>
      <c r="MJC9" s="17"/>
      <c r="MJD9" s="17"/>
      <c r="MJE9" s="17"/>
      <c r="MJF9" s="17"/>
      <c r="MJG9" s="17"/>
      <c r="MJH9" s="17"/>
      <c r="MJI9" s="17"/>
      <c r="MJJ9" s="17"/>
      <c r="MJK9" s="17"/>
      <c r="MJL9" s="17"/>
      <c r="MJM9" s="17"/>
      <c r="MJN9" s="17"/>
      <c r="MJO9" s="17"/>
      <c r="MJP9" s="17"/>
      <c r="MJQ9" s="17"/>
      <c r="MJR9" s="17"/>
      <c r="MJS9" s="17"/>
      <c r="MJT9" s="17"/>
      <c r="MJU9" s="17"/>
      <c r="MJV9" s="17"/>
      <c r="MJW9" s="17"/>
      <c r="MJX9" s="17"/>
      <c r="MJY9" s="17"/>
      <c r="MJZ9" s="17"/>
      <c r="MKA9" s="17"/>
      <c r="MKB9" s="17"/>
      <c r="MKC9" s="17"/>
      <c r="MKD9" s="17"/>
      <c r="MKE9" s="17"/>
      <c r="MKF9" s="17"/>
      <c r="MKG9" s="17"/>
      <c r="MKH9" s="17"/>
      <c r="MKI9" s="17"/>
      <c r="MKJ9" s="17"/>
      <c r="MKK9" s="17"/>
      <c r="MKL9" s="17"/>
      <c r="MKM9" s="17"/>
      <c r="MKN9" s="17"/>
      <c r="MKO9" s="17"/>
      <c r="MKP9" s="17"/>
      <c r="MKQ9" s="17"/>
      <c r="MKR9" s="17"/>
      <c r="MKS9" s="17"/>
      <c r="MKT9" s="17"/>
      <c r="MKU9" s="17"/>
      <c r="MKV9" s="17"/>
      <c r="MKW9" s="17"/>
      <c r="MKX9" s="17"/>
      <c r="MKY9" s="17"/>
      <c r="MKZ9" s="17"/>
      <c r="MLA9" s="17"/>
      <c r="MLB9" s="17"/>
      <c r="MLC9" s="17"/>
      <c r="MLD9" s="17"/>
      <c r="MLE9" s="17"/>
      <c r="MLF9" s="17"/>
      <c r="MLG9" s="17"/>
      <c r="MLH9" s="17"/>
      <c r="MLI9" s="17"/>
      <c r="MLJ9" s="17"/>
      <c r="MLK9" s="17"/>
      <c r="MLL9" s="17"/>
      <c r="MLM9" s="17"/>
      <c r="MLN9" s="17"/>
      <c r="MLO9" s="17"/>
      <c r="MLP9" s="17"/>
      <c r="MLQ9" s="17"/>
      <c r="MLR9" s="17"/>
      <c r="MLS9" s="17"/>
      <c r="MLT9" s="17"/>
      <c r="MLU9" s="17"/>
      <c r="MLV9" s="17"/>
      <c r="MLW9" s="17"/>
      <c r="MLX9" s="17"/>
      <c r="MLY9" s="17"/>
      <c r="MLZ9" s="17"/>
      <c r="MMA9" s="17"/>
      <c r="MMB9" s="17"/>
      <c r="MMC9" s="17"/>
      <c r="MMD9" s="17"/>
      <c r="MME9" s="17"/>
      <c r="MMF9" s="17"/>
      <c r="MMG9" s="17"/>
      <c r="MMH9" s="17"/>
      <c r="MMI9" s="17"/>
      <c r="MMJ9" s="17"/>
      <c r="MMK9" s="17"/>
      <c r="MML9" s="17"/>
      <c r="MMM9" s="17"/>
      <c r="MMN9" s="17"/>
      <c r="MMO9" s="17"/>
      <c r="MMP9" s="17"/>
      <c r="MMQ9" s="17"/>
      <c r="MMR9" s="17"/>
      <c r="MMS9" s="17"/>
      <c r="MMT9" s="17"/>
      <c r="MMU9" s="17"/>
      <c r="MMV9" s="17"/>
      <c r="MMW9" s="17"/>
      <c r="MMX9" s="17"/>
      <c r="MMY9" s="17"/>
      <c r="MMZ9" s="17"/>
      <c r="MNA9" s="17"/>
      <c r="MNB9" s="17"/>
      <c r="MNC9" s="17"/>
      <c r="MND9" s="17"/>
      <c r="MNE9" s="17"/>
      <c r="MNF9" s="17"/>
      <c r="MNG9" s="17"/>
      <c r="MNH9" s="17"/>
      <c r="MNI9" s="17"/>
      <c r="MNJ9" s="17"/>
      <c r="MNK9" s="17"/>
      <c r="MNL9" s="17"/>
      <c r="MNM9" s="17"/>
      <c r="MNN9" s="17"/>
      <c r="MNO9" s="17"/>
      <c r="MNP9" s="17"/>
      <c r="MNQ9" s="17"/>
      <c r="MNR9" s="17"/>
      <c r="MNS9" s="17"/>
      <c r="MNT9" s="17"/>
      <c r="MNU9" s="17"/>
      <c r="MNV9" s="17"/>
      <c r="MNW9" s="17"/>
      <c r="MNX9" s="17"/>
      <c r="MNY9" s="17"/>
      <c r="MNZ9" s="17"/>
      <c r="MOA9" s="17"/>
      <c r="MOB9" s="17"/>
      <c r="MOC9" s="17"/>
      <c r="MOD9" s="17"/>
      <c r="MOE9" s="17"/>
      <c r="MOF9" s="17"/>
      <c r="MOG9" s="17"/>
      <c r="MOH9" s="17"/>
      <c r="MOI9" s="17"/>
      <c r="MOJ9" s="17"/>
      <c r="MOK9" s="17"/>
      <c r="MOL9" s="17"/>
      <c r="MOM9" s="17"/>
      <c r="MON9" s="17"/>
      <c r="MOO9" s="17"/>
      <c r="MOP9" s="17"/>
      <c r="MOQ9" s="17"/>
      <c r="MOR9" s="17"/>
      <c r="MOS9" s="17"/>
      <c r="MOT9" s="17"/>
      <c r="MOU9" s="17"/>
      <c r="MOV9" s="17"/>
      <c r="MOW9" s="17"/>
      <c r="MOX9" s="17"/>
      <c r="MOY9" s="17"/>
      <c r="MOZ9" s="17"/>
      <c r="MPA9" s="17"/>
      <c r="MPB9" s="17"/>
      <c r="MPC9" s="17"/>
      <c r="MPD9" s="17"/>
      <c r="MPE9" s="17"/>
      <c r="MPF9" s="17"/>
      <c r="MPG9" s="17"/>
      <c r="MPH9" s="17"/>
      <c r="MPI9" s="17"/>
      <c r="MPJ9" s="17"/>
      <c r="MPK9" s="17"/>
      <c r="MPL9" s="17"/>
      <c r="MPM9" s="17"/>
      <c r="MPN9" s="17"/>
      <c r="MPO9" s="17"/>
      <c r="MPP9" s="17"/>
      <c r="MPQ9" s="17"/>
      <c r="MPR9" s="17"/>
      <c r="MPS9" s="17"/>
      <c r="MPT9" s="17"/>
      <c r="MPU9" s="17"/>
      <c r="MPV9" s="17"/>
      <c r="MPW9" s="17"/>
      <c r="MPX9" s="17"/>
      <c r="MPY9" s="17"/>
      <c r="MPZ9" s="17"/>
      <c r="MQA9" s="17"/>
      <c r="MQB9" s="17"/>
      <c r="MQC9" s="17"/>
      <c r="MQD9" s="17"/>
      <c r="MQE9" s="17"/>
      <c r="MQF9" s="17"/>
      <c r="MQG9" s="17"/>
      <c r="MQH9" s="17"/>
      <c r="MQI9" s="17"/>
      <c r="MQJ9" s="17"/>
      <c r="MQK9" s="17"/>
      <c r="MQL9" s="17"/>
      <c r="MQM9" s="17"/>
      <c r="MQN9" s="17"/>
      <c r="MQO9" s="17"/>
      <c r="MQP9" s="17"/>
      <c r="MQQ9" s="17"/>
      <c r="MQR9" s="17"/>
      <c r="MQS9" s="17"/>
      <c r="MQT9" s="17"/>
      <c r="MQU9" s="17"/>
      <c r="MQV9" s="17"/>
      <c r="MQW9" s="17"/>
      <c r="MQX9" s="17"/>
      <c r="MQY9" s="17"/>
      <c r="MQZ9" s="17"/>
      <c r="MRA9" s="17"/>
      <c r="MRB9" s="17"/>
      <c r="MRC9" s="17"/>
      <c r="MRD9" s="17"/>
      <c r="MRE9" s="17"/>
      <c r="MRF9" s="17"/>
      <c r="MRG9" s="17"/>
      <c r="MRH9" s="17"/>
      <c r="MRI9" s="17"/>
      <c r="MRJ9" s="17"/>
      <c r="MRK9" s="17"/>
      <c r="MRL9" s="17"/>
      <c r="MRM9" s="17"/>
      <c r="MRN9" s="17"/>
      <c r="MRO9" s="17"/>
      <c r="MRP9" s="17"/>
      <c r="MRQ9" s="17"/>
      <c r="MRR9" s="17"/>
      <c r="MRS9" s="17"/>
      <c r="MRT9" s="17"/>
      <c r="MRU9" s="17"/>
      <c r="MRV9" s="17"/>
      <c r="MRW9" s="17"/>
      <c r="MRX9" s="17"/>
      <c r="MRY9" s="17"/>
      <c r="MRZ9" s="17"/>
      <c r="MSA9" s="17"/>
      <c r="MSB9" s="17"/>
      <c r="MSC9" s="17"/>
      <c r="MSD9" s="17"/>
      <c r="MSE9" s="17"/>
      <c r="MSF9" s="17"/>
      <c r="MSG9" s="17"/>
      <c r="MSH9" s="17"/>
      <c r="MSI9" s="17"/>
      <c r="MSJ9" s="17"/>
      <c r="MSK9" s="17"/>
      <c r="MSL9" s="17"/>
      <c r="MSM9" s="17"/>
      <c r="MSN9" s="17"/>
      <c r="MSO9" s="17"/>
      <c r="MSP9" s="17"/>
      <c r="MSQ9" s="17"/>
      <c r="MSR9" s="17"/>
      <c r="MSS9" s="17"/>
      <c r="MST9" s="17"/>
      <c r="MSU9" s="17"/>
      <c r="MSV9" s="17"/>
      <c r="MSW9" s="17"/>
      <c r="MSX9" s="17"/>
      <c r="MSY9" s="17"/>
      <c r="MSZ9" s="17"/>
      <c r="MTA9" s="17"/>
      <c r="MTB9" s="17"/>
      <c r="MTC9" s="17"/>
      <c r="MTD9" s="17"/>
      <c r="MTE9" s="17"/>
      <c r="MTF9" s="17"/>
      <c r="MTG9" s="17"/>
      <c r="MTH9" s="17"/>
      <c r="MTI9" s="17"/>
      <c r="MTJ9" s="17"/>
      <c r="MTK9" s="17"/>
      <c r="MTL9" s="17"/>
      <c r="MTM9" s="17"/>
      <c r="MTN9" s="17"/>
      <c r="MTO9" s="17"/>
      <c r="MTP9" s="17"/>
      <c r="MTQ9" s="17"/>
      <c r="MTR9" s="17"/>
      <c r="MTS9" s="17"/>
      <c r="MTT9" s="17"/>
      <c r="MTU9" s="17"/>
      <c r="MTV9" s="17"/>
      <c r="MTW9" s="17"/>
      <c r="MTX9" s="17"/>
      <c r="MTY9" s="17"/>
      <c r="MTZ9" s="17"/>
      <c r="MUA9" s="17"/>
      <c r="MUB9" s="17"/>
      <c r="MUC9" s="17"/>
      <c r="MUD9" s="17"/>
      <c r="MUE9" s="17"/>
      <c r="MUF9" s="17"/>
      <c r="MUG9" s="17"/>
      <c r="MUH9" s="17"/>
      <c r="MUI9" s="17"/>
      <c r="MUJ9" s="17"/>
      <c r="MUK9" s="17"/>
      <c r="MUL9" s="17"/>
      <c r="MUM9" s="17"/>
      <c r="MUN9" s="17"/>
      <c r="MUO9" s="17"/>
      <c r="MUP9" s="17"/>
      <c r="MUQ9" s="17"/>
      <c r="MUR9" s="17"/>
      <c r="MUS9" s="17"/>
      <c r="MUT9" s="17"/>
      <c r="MUU9" s="17"/>
      <c r="MUV9" s="17"/>
      <c r="MUW9" s="17"/>
      <c r="MUX9" s="17"/>
      <c r="MUY9" s="17"/>
      <c r="MUZ9" s="17"/>
      <c r="MVA9" s="17"/>
      <c r="MVB9" s="17"/>
      <c r="MVC9" s="17"/>
      <c r="MVD9" s="17"/>
      <c r="MVE9" s="17"/>
      <c r="MVF9" s="17"/>
      <c r="MVG9" s="17"/>
      <c r="MVH9" s="17"/>
      <c r="MVI9" s="17"/>
      <c r="MVJ9" s="17"/>
      <c r="MVK9" s="17"/>
      <c r="MVL9" s="17"/>
      <c r="MVM9" s="17"/>
      <c r="MVN9" s="17"/>
      <c r="MVO9" s="17"/>
      <c r="MVP9" s="17"/>
      <c r="MVQ9" s="17"/>
      <c r="MVR9" s="17"/>
      <c r="MVS9" s="17"/>
      <c r="MVT9" s="17"/>
      <c r="MVU9" s="17"/>
      <c r="MVV9" s="17"/>
      <c r="MVW9" s="17"/>
      <c r="MVX9" s="17"/>
      <c r="MVY9" s="17"/>
      <c r="MVZ9" s="17"/>
      <c r="MWA9" s="17"/>
      <c r="MWB9" s="17"/>
      <c r="MWC9" s="17"/>
      <c r="MWD9" s="17"/>
      <c r="MWE9" s="17"/>
      <c r="MWF9" s="17"/>
      <c r="MWG9" s="17"/>
      <c r="MWH9" s="17"/>
      <c r="MWI9" s="17"/>
      <c r="MWJ9" s="17"/>
      <c r="MWK9" s="17"/>
      <c r="MWL9" s="17"/>
      <c r="MWM9" s="17"/>
      <c r="MWN9" s="17"/>
      <c r="MWO9" s="17"/>
      <c r="MWP9" s="17"/>
      <c r="MWQ9" s="17"/>
      <c r="MWR9" s="17"/>
      <c r="MWS9" s="17"/>
      <c r="MWT9" s="17"/>
      <c r="MWU9" s="17"/>
      <c r="MWV9" s="17"/>
      <c r="MWW9" s="17"/>
      <c r="MWX9" s="17"/>
      <c r="MWY9" s="17"/>
      <c r="MWZ9" s="17"/>
      <c r="MXA9" s="17"/>
      <c r="MXB9" s="17"/>
      <c r="MXC9" s="17"/>
      <c r="MXD9" s="17"/>
      <c r="MXE9" s="17"/>
      <c r="MXF9" s="17"/>
      <c r="MXG9" s="17"/>
      <c r="MXH9" s="17"/>
      <c r="MXI9" s="17"/>
      <c r="MXJ9" s="17"/>
      <c r="MXK9" s="17"/>
      <c r="MXL9" s="17"/>
      <c r="MXM9" s="17"/>
      <c r="MXN9" s="17"/>
      <c r="MXO9" s="17"/>
      <c r="MXP9" s="17"/>
      <c r="MXQ9" s="17"/>
      <c r="MXR9" s="17"/>
      <c r="MXS9" s="17"/>
      <c r="MXT9" s="17"/>
      <c r="MXU9" s="17"/>
      <c r="MXV9" s="17"/>
      <c r="MXW9" s="17"/>
      <c r="MXX9" s="17"/>
      <c r="MXY9" s="17"/>
      <c r="MXZ9" s="17"/>
      <c r="MYA9" s="17"/>
      <c r="MYB9" s="17"/>
      <c r="MYC9" s="17"/>
      <c r="MYD9" s="17"/>
      <c r="MYE9" s="17"/>
      <c r="MYF9" s="17"/>
      <c r="MYG9" s="17"/>
      <c r="MYH9" s="17"/>
      <c r="MYI9" s="17"/>
      <c r="MYJ9" s="17"/>
      <c r="MYK9" s="17"/>
      <c r="MYL9" s="17"/>
      <c r="MYM9" s="17"/>
      <c r="MYN9" s="17"/>
      <c r="MYO9" s="17"/>
      <c r="MYP9" s="17"/>
      <c r="MYQ9" s="17"/>
      <c r="MYR9" s="17"/>
      <c r="MYS9" s="17"/>
      <c r="MYT9" s="17"/>
      <c r="MYU9" s="17"/>
      <c r="MYV9" s="17"/>
      <c r="MYW9" s="17"/>
      <c r="MYX9" s="17"/>
      <c r="MYY9" s="17"/>
      <c r="MYZ9" s="17"/>
      <c r="MZA9" s="17"/>
      <c r="MZB9" s="17"/>
      <c r="MZC9" s="17"/>
      <c r="MZD9" s="17"/>
      <c r="MZE9" s="17"/>
      <c r="MZF9" s="17"/>
      <c r="MZG9" s="17"/>
      <c r="MZH9" s="17"/>
      <c r="MZI9" s="17"/>
      <c r="MZJ9" s="17"/>
      <c r="MZK9" s="17"/>
      <c r="MZL9" s="17"/>
      <c r="MZM9" s="17"/>
      <c r="MZN9" s="17"/>
      <c r="MZO9" s="17"/>
      <c r="MZP9" s="17"/>
      <c r="MZQ9" s="17"/>
      <c r="MZR9" s="17"/>
      <c r="MZS9" s="17"/>
      <c r="MZT9" s="17"/>
      <c r="MZU9" s="17"/>
      <c r="MZV9" s="17"/>
      <c r="MZW9" s="17"/>
      <c r="MZX9" s="17"/>
      <c r="MZY9" s="17"/>
      <c r="MZZ9" s="17"/>
      <c r="NAA9" s="17"/>
      <c r="NAB9" s="17"/>
      <c r="NAC9" s="17"/>
      <c r="NAD9" s="17"/>
      <c r="NAE9" s="17"/>
      <c r="NAF9" s="17"/>
      <c r="NAG9" s="17"/>
      <c r="NAH9" s="17"/>
      <c r="NAI9" s="17"/>
      <c r="NAJ9" s="17"/>
      <c r="NAK9" s="17"/>
      <c r="NAL9" s="17"/>
      <c r="NAM9" s="17"/>
      <c r="NAN9" s="17"/>
      <c r="NAO9" s="17"/>
      <c r="NAP9" s="17"/>
      <c r="NAQ9" s="17"/>
      <c r="NAR9" s="17"/>
      <c r="NAS9" s="17"/>
      <c r="NAT9" s="17"/>
      <c r="NAU9" s="17"/>
      <c r="NAV9" s="17"/>
      <c r="NAW9" s="17"/>
      <c r="NAX9" s="17"/>
      <c r="NAY9" s="17"/>
      <c r="NAZ9" s="17"/>
      <c r="NBA9" s="17"/>
      <c r="NBB9" s="17"/>
      <c r="NBC9" s="17"/>
      <c r="NBD9" s="17"/>
      <c r="NBE9" s="17"/>
      <c r="NBF9" s="17"/>
      <c r="NBG9" s="17"/>
      <c r="NBH9" s="17"/>
      <c r="NBI9" s="17"/>
      <c r="NBJ9" s="17"/>
      <c r="NBK9" s="17"/>
      <c r="NBL9" s="17"/>
      <c r="NBM9" s="17"/>
      <c r="NBN9" s="17"/>
      <c r="NBO9" s="17"/>
      <c r="NBP9" s="17"/>
      <c r="NBQ9" s="17"/>
      <c r="NBR9" s="17"/>
      <c r="NBS9" s="17"/>
      <c r="NBT9" s="17"/>
      <c r="NBU9" s="17"/>
      <c r="NBV9" s="17"/>
      <c r="NBW9" s="17"/>
      <c r="NBX9" s="17"/>
      <c r="NBY9" s="17"/>
      <c r="NBZ9" s="17"/>
      <c r="NCA9" s="17"/>
      <c r="NCB9" s="17"/>
      <c r="NCC9" s="17"/>
      <c r="NCD9" s="17"/>
      <c r="NCE9" s="17"/>
      <c r="NCF9" s="17"/>
      <c r="NCG9" s="17"/>
      <c r="NCH9" s="17"/>
      <c r="NCI9" s="17"/>
      <c r="NCJ9" s="17"/>
      <c r="NCK9" s="17"/>
      <c r="NCL9" s="17"/>
      <c r="NCM9" s="17"/>
      <c r="NCN9" s="17"/>
      <c r="NCO9" s="17"/>
      <c r="NCP9" s="17"/>
      <c r="NCQ9" s="17"/>
      <c r="NCR9" s="17"/>
      <c r="NCS9" s="17"/>
      <c r="NCT9" s="17"/>
      <c r="NCU9" s="17"/>
      <c r="NCV9" s="17"/>
      <c r="NCW9" s="17"/>
      <c r="NCX9" s="17"/>
      <c r="NCY9" s="17"/>
      <c r="NCZ9" s="17"/>
      <c r="NDA9" s="17"/>
      <c r="NDB9" s="17"/>
      <c r="NDC9" s="17"/>
      <c r="NDD9" s="17"/>
      <c r="NDE9" s="17"/>
      <c r="NDF9" s="17"/>
      <c r="NDG9" s="17"/>
      <c r="NDH9" s="17"/>
      <c r="NDI9" s="17"/>
      <c r="NDJ9" s="17"/>
      <c r="NDK9" s="17"/>
      <c r="NDL9" s="17"/>
      <c r="NDM9" s="17"/>
      <c r="NDN9" s="17"/>
      <c r="NDO9" s="17"/>
      <c r="NDP9" s="17"/>
      <c r="NDQ9" s="17"/>
      <c r="NDR9" s="17"/>
      <c r="NDS9" s="17"/>
      <c r="NDT9" s="17"/>
      <c r="NDU9" s="17"/>
      <c r="NDV9" s="17"/>
      <c r="NDW9" s="17"/>
      <c r="NDX9" s="17"/>
      <c r="NDY9" s="17"/>
      <c r="NDZ9" s="17"/>
      <c r="NEA9" s="17"/>
      <c r="NEB9" s="17"/>
      <c r="NEC9" s="17"/>
      <c r="NED9" s="17"/>
      <c r="NEE9" s="17"/>
      <c r="NEF9" s="17"/>
      <c r="NEG9" s="17"/>
      <c r="NEH9" s="17"/>
      <c r="NEI9" s="17"/>
      <c r="NEJ9" s="17"/>
      <c r="NEK9" s="17"/>
      <c r="NEL9" s="17"/>
      <c r="NEM9" s="17"/>
      <c r="NEN9" s="17"/>
      <c r="NEO9" s="17"/>
      <c r="NEP9" s="17"/>
      <c r="NEQ9" s="17"/>
      <c r="NER9" s="17"/>
      <c r="NES9" s="17"/>
      <c r="NET9" s="17"/>
      <c r="NEU9" s="17"/>
      <c r="NEV9" s="17"/>
      <c r="NEW9" s="17"/>
      <c r="NEX9" s="17"/>
      <c r="NEY9" s="17"/>
      <c r="NEZ9" s="17"/>
      <c r="NFA9" s="17"/>
      <c r="NFB9" s="17"/>
      <c r="NFC9" s="17"/>
      <c r="NFD9" s="17"/>
      <c r="NFE9" s="17"/>
      <c r="NFF9" s="17"/>
      <c r="NFG9" s="17"/>
      <c r="NFH9" s="17"/>
      <c r="NFI9" s="17"/>
      <c r="NFJ9" s="17"/>
      <c r="NFK9" s="17"/>
      <c r="NFL9" s="17"/>
      <c r="NFM9" s="17"/>
      <c r="NFN9" s="17"/>
      <c r="NFO9" s="17"/>
      <c r="NFP9" s="17"/>
      <c r="NFQ9" s="17"/>
      <c r="NFR9" s="17"/>
      <c r="NFS9" s="17"/>
      <c r="NFT9" s="17"/>
      <c r="NFU9" s="17"/>
      <c r="NFV9" s="17"/>
      <c r="NFW9" s="17"/>
      <c r="NFX9" s="17"/>
      <c r="NFY9" s="17"/>
      <c r="NFZ9" s="17"/>
      <c r="NGA9" s="17"/>
      <c r="NGB9" s="17"/>
      <c r="NGC9" s="17"/>
      <c r="NGD9" s="17"/>
      <c r="NGE9" s="17"/>
      <c r="NGF9" s="17"/>
      <c r="NGG9" s="17"/>
      <c r="NGH9" s="17"/>
      <c r="NGI9" s="17"/>
      <c r="NGJ9" s="17"/>
      <c r="NGK9" s="17"/>
      <c r="NGL9" s="17"/>
      <c r="NGM9" s="17"/>
      <c r="NGN9" s="17"/>
      <c r="NGO9" s="17"/>
      <c r="NGP9" s="17"/>
      <c r="NGQ9" s="17"/>
      <c r="NGR9" s="17"/>
      <c r="NGS9" s="17"/>
      <c r="NGT9" s="17"/>
      <c r="NGU9" s="17"/>
      <c r="NGV9" s="17"/>
      <c r="NGW9" s="17"/>
      <c r="NGX9" s="17"/>
      <c r="NGY9" s="17"/>
      <c r="NGZ9" s="17"/>
      <c r="NHA9" s="17"/>
      <c r="NHB9" s="17"/>
      <c r="NHC9" s="17"/>
      <c r="NHD9" s="17"/>
      <c r="NHE9" s="17"/>
      <c r="NHF9" s="17"/>
      <c r="NHG9" s="17"/>
      <c r="NHH9" s="17"/>
      <c r="NHI9" s="17"/>
      <c r="NHJ9" s="17"/>
      <c r="NHK9" s="17"/>
      <c r="NHL9" s="17"/>
      <c r="NHM9" s="17"/>
      <c r="NHN9" s="17"/>
      <c r="NHO9" s="17"/>
      <c r="NHP9" s="17"/>
      <c r="NHQ9" s="17"/>
      <c r="NHR9" s="17"/>
      <c r="NHS9" s="17"/>
      <c r="NHT9" s="17"/>
      <c r="NHU9" s="17"/>
      <c r="NHV9" s="17"/>
      <c r="NHW9" s="17"/>
      <c r="NHX9" s="17"/>
      <c r="NHY9" s="17"/>
      <c r="NHZ9" s="17"/>
      <c r="NIA9" s="17"/>
      <c r="NIB9" s="17"/>
      <c r="NIC9" s="17"/>
      <c r="NID9" s="17"/>
      <c r="NIE9" s="17"/>
      <c r="NIF9" s="17"/>
      <c r="NIG9" s="17"/>
      <c r="NIH9" s="17"/>
      <c r="NII9" s="17"/>
      <c r="NIJ9" s="17"/>
      <c r="NIK9" s="17"/>
      <c r="NIL9" s="17"/>
      <c r="NIM9" s="17"/>
      <c r="NIN9" s="17"/>
      <c r="NIO9" s="17"/>
      <c r="NIP9" s="17"/>
      <c r="NIQ9" s="17"/>
      <c r="NIR9" s="17"/>
      <c r="NIS9" s="17"/>
      <c r="NIT9" s="17"/>
      <c r="NIU9" s="17"/>
      <c r="NIV9" s="17"/>
      <c r="NIW9" s="17"/>
      <c r="NIX9" s="17"/>
      <c r="NIY9" s="17"/>
      <c r="NIZ9" s="17"/>
      <c r="NJA9" s="17"/>
      <c r="NJB9" s="17"/>
      <c r="NJC9" s="17"/>
      <c r="NJD9" s="17"/>
      <c r="NJE9" s="17"/>
      <c r="NJF9" s="17"/>
      <c r="NJG9" s="17"/>
      <c r="NJH9" s="17"/>
      <c r="NJI9" s="17"/>
      <c r="NJJ9" s="17"/>
      <c r="NJK9" s="17"/>
      <c r="NJL9" s="17"/>
      <c r="NJM9" s="17"/>
      <c r="NJN9" s="17"/>
      <c r="NJO9" s="17"/>
      <c r="NJP9" s="17"/>
      <c r="NJQ9" s="17"/>
      <c r="NJR9" s="17"/>
      <c r="NJS9" s="17"/>
      <c r="NJT9" s="17"/>
      <c r="NJU9" s="17"/>
      <c r="NJV9" s="17"/>
      <c r="NJW9" s="17"/>
      <c r="NJX9" s="17"/>
      <c r="NJY9" s="17"/>
      <c r="NJZ9" s="17"/>
      <c r="NKA9" s="17"/>
      <c r="NKB9" s="17"/>
      <c r="NKC9" s="17"/>
      <c r="NKD9" s="17"/>
      <c r="NKE9" s="17"/>
      <c r="NKF9" s="17"/>
      <c r="NKG9" s="17"/>
      <c r="NKH9" s="17"/>
      <c r="NKI9" s="17"/>
      <c r="NKJ9" s="17"/>
      <c r="NKK9" s="17"/>
      <c r="NKL9" s="17"/>
      <c r="NKM9" s="17"/>
      <c r="NKN9" s="17"/>
      <c r="NKO9" s="17"/>
      <c r="NKP9" s="17"/>
      <c r="NKQ9" s="17"/>
      <c r="NKR9" s="17"/>
      <c r="NKS9" s="17"/>
      <c r="NKT9" s="17"/>
      <c r="NKU9" s="17"/>
      <c r="NKV9" s="17"/>
      <c r="NKW9" s="17"/>
      <c r="NKX9" s="17"/>
      <c r="NKY9" s="17"/>
      <c r="NKZ9" s="17"/>
      <c r="NLA9" s="17"/>
      <c r="NLB9" s="17"/>
      <c r="NLC9" s="17"/>
      <c r="NLD9" s="17"/>
      <c r="NLE9" s="17"/>
      <c r="NLF9" s="17"/>
      <c r="NLG9" s="17"/>
      <c r="NLH9" s="17"/>
      <c r="NLI9" s="17"/>
      <c r="NLJ9" s="17"/>
      <c r="NLK9" s="17"/>
      <c r="NLL9" s="17"/>
      <c r="NLM9" s="17"/>
      <c r="NLN9" s="17"/>
      <c r="NLO9" s="17"/>
      <c r="NLP9" s="17"/>
      <c r="NLQ9" s="17"/>
      <c r="NLR9" s="17"/>
      <c r="NLS9" s="17"/>
      <c r="NLT9" s="17"/>
      <c r="NLU9" s="17"/>
      <c r="NLV9" s="17"/>
      <c r="NLW9" s="17"/>
      <c r="NLX9" s="17"/>
      <c r="NLY9" s="17"/>
      <c r="NLZ9" s="17"/>
      <c r="NMA9" s="17"/>
      <c r="NMB9" s="17"/>
      <c r="NMC9" s="17"/>
      <c r="NMD9" s="17"/>
      <c r="NME9" s="17"/>
      <c r="NMF9" s="17"/>
      <c r="NMG9" s="17"/>
      <c r="NMH9" s="17"/>
      <c r="NMI9" s="17"/>
      <c r="NMJ9" s="17"/>
      <c r="NMK9" s="17"/>
      <c r="NML9" s="17"/>
      <c r="NMM9" s="17"/>
      <c r="NMN9" s="17"/>
      <c r="NMO9" s="17"/>
      <c r="NMP9" s="17"/>
      <c r="NMQ9" s="17"/>
      <c r="NMR9" s="17"/>
      <c r="NMS9" s="17"/>
      <c r="NMT9" s="17"/>
      <c r="NMU9" s="17"/>
      <c r="NMV9" s="17"/>
      <c r="NMW9" s="17"/>
      <c r="NMX9" s="17"/>
      <c r="NMY9" s="17"/>
      <c r="NMZ9" s="17"/>
      <c r="NNA9" s="17"/>
      <c r="NNB9" s="17"/>
      <c r="NNC9" s="17"/>
      <c r="NND9" s="17"/>
      <c r="NNE9" s="17"/>
      <c r="NNF9" s="17"/>
      <c r="NNG9" s="17"/>
      <c r="NNH9" s="17"/>
      <c r="NNI9" s="17"/>
      <c r="NNJ9" s="17"/>
      <c r="NNK9" s="17"/>
      <c r="NNL9" s="17"/>
      <c r="NNM9" s="17"/>
      <c r="NNN9" s="17"/>
      <c r="NNO9" s="17"/>
      <c r="NNP9" s="17"/>
      <c r="NNQ9" s="17"/>
      <c r="NNR9" s="17"/>
      <c r="NNS9" s="17"/>
      <c r="NNT9" s="17"/>
      <c r="NNU9" s="17"/>
      <c r="NNV9" s="17"/>
      <c r="NNW9" s="17"/>
      <c r="NNX9" s="17"/>
      <c r="NNY9" s="17"/>
      <c r="NNZ9" s="17"/>
      <c r="NOA9" s="17"/>
      <c r="NOB9" s="17"/>
      <c r="NOC9" s="17"/>
      <c r="NOD9" s="17"/>
      <c r="NOE9" s="17"/>
      <c r="NOF9" s="17"/>
      <c r="NOG9" s="17"/>
      <c r="NOH9" s="17"/>
      <c r="NOI9" s="17"/>
      <c r="NOJ9" s="17"/>
      <c r="NOK9" s="17"/>
      <c r="NOL9" s="17"/>
      <c r="NOM9" s="17"/>
      <c r="NON9" s="17"/>
      <c r="NOO9" s="17"/>
      <c r="NOP9" s="17"/>
      <c r="NOQ9" s="17"/>
      <c r="NOR9" s="17"/>
      <c r="NOS9" s="17"/>
      <c r="NOT9" s="17"/>
      <c r="NOU9" s="17"/>
      <c r="NOV9" s="17"/>
      <c r="NOW9" s="17"/>
      <c r="NOX9" s="17"/>
      <c r="NOY9" s="17"/>
      <c r="NOZ9" s="17"/>
      <c r="NPA9" s="17"/>
      <c r="NPB9" s="17"/>
      <c r="NPC9" s="17"/>
      <c r="NPD9" s="17"/>
      <c r="NPE9" s="17"/>
      <c r="NPF9" s="17"/>
      <c r="NPG9" s="17"/>
      <c r="NPH9" s="17"/>
      <c r="NPI9" s="17"/>
      <c r="NPJ9" s="17"/>
      <c r="NPK9" s="17"/>
      <c r="NPL9" s="17"/>
      <c r="NPM9" s="17"/>
      <c r="NPN9" s="17"/>
      <c r="NPO9" s="17"/>
      <c r="NPP9" s="17"/>
      <c r="NPQ9" s="17"/>
      <c r="NPR9" s="17"/>
      <c r="NPS9" s="17"/>
      <c r="NPT9" s="17"/>
      <c r="NPU9" s="17"/>
      <c r="NPV9" s="17"/>
      <c r="NPW9" s="17"/>
      <c r="NPX9" s="17"/>
      <c r="NPY9" s="17"/>
      <c r="NPZ9" s="17"/>
      <c r="NQA9" s="17"/>
      <c r="NQB9" s="17"/>
      <c r="NQC9" s="17"/>
      <c r="NQD9" s="17"/>
      <c r="NQE9" s="17"/>
      <c r="NQF9" s="17"/>
      <c r="NQG9" s="17"/>
      <c r="NQH9" s="17"/>
      <c r="NQI9" s="17"/>
      <c r="NQJ9" s="17"/>
      <c r="NQK9" s="17"/>
      <c r="NQL9" s="17"/>
      <c r="NQM9" s="17"/>
      <c r="NQN9" s="17"/>
      <c r="NQO9" s="17"/>
      <c r="NQP9" s="17"/>
      <c r="NQQ9" s="17"/>
      <c r="NQR9" s="17"/>
      <c r="NQS9" s="17"/>
      <c r="NQT9" s="17"/>
      <c r="NQU9" s="17"/>
      <c r="NQV9" s="17"/>
      <c r="NQW9" s="17"/>
      <c r="NQX9" s="17"/>
      <c r="NQY9" s="17"/>
      <c r="NQZ9" s="17"/>
      <c r="NRA9" s="17"/>
      <c r="NRB9" s="17"/>
      <c r="NRC9" s="17"/>
      <c r="NRD9" s="17"/>
      <c r="NRE9" s="17"/>
      <c r="NRF9" s="17"/>
      <c r="NRG9" s="17"/>
      <c r="NRH9" s="17"/>
      <c r="NRI9" s="17"/>
      <c r="NRJ9" s="17"/>
      <c r="NRK9" s="17"/>
      <c r="NRL9" s="17"/>
      <c r="NRM9" s="17"/>
      <c r="NRN9" s="17"/>
      <c r="NRO9" s="17"/>
      <c r="NRP9" s="17"/>
      <c r="NRQ9" s="17"/>
      <c r="NRR9" s="17"/>
      <c r="NRS9" s="17"/>
      <c r="NRT9" s="17"/>
      <c r="NRU9" s="17"/>
      <c r="NRV9" s="17"/>
      <c r="NRW9" s="17"/>
      <c r="NRX9" s="17"/>
      <c r="NRY9" s="17"/>
      <c r="NRZ9" s="17"/>
      <c r="NSA9" s="17"/>
      <c r="NSB9" s="17"/>
      <c r="NSC9" s="17"/>
      <c r="NSD9" s="17"/>
      <c r="NSE9" s="17"/>
      <c r="NSF9" s="17"/>
      <c r="NSG9" s="17"/>
      <c r="NSH9" s="17"/>
      <c r="NSI9" s="17"/>
      <c r="NSJ9" s="17"/>
      <c r="NSK9" s="17"/>
      <c r="NSL9" s="17"/>
      <c r="NSM9" s="17"/>
      <c r="NSN9" s="17"/>
      <c r="NSO9" s="17"/>
      <c r="NSP9" s="17"/>
      <c r="NSQ9" s="17"/>
      <c r="NSR9" s="17"/>
      <c r="NSS9" s="17"/>
      <c r="NST9" s="17"/>
      <c r="NSU9" s="17"/>
      <c r="NSV9" s="17"/>
      <c r="NSW9" s="17"/>
      <c r="NSX9" s="17"/>
      <c r="NSY9" s="17"/>
      <c r="NSZ9" s="17"/>
      <c r="NTA9" s="17"/>
      <c r="NTB9" s="17"/>
      <c r="NTC9" s="17"/>
      <c r="NTD9" s="17"/>
      <c r="NTE9" s="17"/>
      <c r="NTF9" s="17"/>
      <c r="NTG9" s="17"/>
      <c r="NTH9" s="17"/>
      <c r="NTI9" s="17"/>
      <c r="NTJ9" s="17"/>
      <c r="NTK9" s="17"/>
      <c r="NTL9" s="17"/>
      <c r="NTM9" s="17"/>
      <c r="NTN9" s="17"/>
      <c r="NTO9" s="17"/>
      <c r="NTP9" s="17"/>
      <c r="NTQ9" s="17"/>
      <c r="NTR9" s="17"/>
      <c r="NTS9" s="17"/>
      <c r="NTT9" s="17"/>
      <c r="NTU9" s="17"/>
      <c r="NTV9" s="17"/>
      <c r="NTW9" s="17"/>
      <c r="NTX9" s="17"/>
      <c r="NTY9" s="17"/>
      <c r="NTZ9" s="17"/>
      <c r="NUA9" s="17"/>
      <c r="NUB9" s="17"/>
      <c r="NUC9" s="17"/>
      <c r="NUD9" s="17"/>
      <c r="NUE9" s="17"/>
      <c r="NUF9" s="17"/>
      <c r="NUG9" s="17"/>
      <c r="NUH9" s="17"/>
      <c r="NUI9" s="17"/>
      <c r="NUJ9" s="17"/>
      <c r="NUK9" s="17"/>
      <c r="NUL9" s="17"/>
      <c r="NUM9" s="17"/>
      <c r="NUN9" s="17"/>
      <c r="NUO9" s="17"/>
      <c r="NUP9" s="17"/>
      <c r="NUQ9" s="17"/>
      <c r="NUR9" s="17"/>
      <c r="NUS9" s="17"/>
      <c r="NUT9" s="17"/>
      <c r="NUU9" s="17"/>
      <c r="NUV9" s="17"/>
      <c r="NUW9" s="17"/>
      <c r="NUX9" s="17"/>
      <c r="NUY9" s="17"/>
      <c r="NUZ9" s="17"/>
      <c r="NVA9" s="17"/>
      <c r="NVB9" s="17"/>
      <c r="NVC9" s="17"/>
      <c r="NVD9" s="17"/>
      <c r="NVE9" s="17"/>
      <c r="NVF9" s="17"/>
      <c r="NVG9" s="17"/>
      <c r="NVH9" s="17"/>
      <c r="NVI9" s="17"/>
      <c r="NVJ9" s="17"/>
      <c r="NVK9" s="17"/>
      <c r="NVL9" s="17"/>
      <c r="NVM9" s="17"/>
      <c r="NVN9" s="17"/>
      <c r="NVO9" s="17"/>
      <c r="NVP9" s="17"/>
      <c r="NVQ9" s="17"/>
      <c r="NVR9" s="17"/>
      <c r="NVS9" s="17"/>
      <c r="NVT9" s="17"/>
      <c r="NVU9" s="17"/>
      <c r="NVV9" s="17"/>
      <c r="NVW9" s="17"/>
      <c r="NVX9" s="17"/>
      <c r="NVY9" s="17"/>
      <c r="NVZ9" s="17"/>
      <c r="NWA9" s="17"/>
      <c r="NWB9" s="17"/>
      <c r="NWC9" s="17"/>
      <c r="NWD9" s="17"/>
      <c r="NWE9" s="17"/>
      <c r="NWF9" s="17"/>
      <c r="NWG9" s="17"/>
      <c r="NWH9" s="17"/>
      <c r="NWI9" s="17"/>
      <c r="NWJ9" s="17"/>
      <c r="NWK9" s="17"/>
      <c r="NWL9" s="17"/>
      <c r="NWM9" s="17"/>
      <c r="NWN9" s="17"/>
      <c r="NWO9" s="17"/>
      <c r="NWP9" s="17"/>
      <c r="NWQ9" s="17"/>
      <c r="NWR9" s="17"/>
      <c r="NWS9" s="17"/>
      <c r="NWT9" s="17"/>
      <c r="NWU9" s="17"/>
      <c r="NWV9" s="17"/>
      <c r="NWW9" s="17"/>
      <c r="NWX9" s="17"/>
      <c r="NWY9" s="17"/>
      <c r="NWZ9" s="17"/>
      <c r="NXA9" s="17"/>
      <c r="NXB9" s="17"/>
      <c r="NXC9" s="17"/>
      <c r="NXD9" s="17"/>
      <c r="NXE9" s="17"/>
      <c r="NXF9" s="17"/>
      <c r="NXG9" s="17"/>
      <c r="NXH9" s="17"/>
      <c r="NXI9" s="17"/>
      <c r="NXJ9" s="17"/>
      <c r="NXK9" s="17"/>
      <c r="NXL9" s="17"/>
      <c r="NXM9" s="17"/>
      <c r="NXN9" s="17"/>
      <c r="NXO9" s="17"/>
      <c r="NXP9" s="17"/>
      <c r="NXQ9" s="17"/>
      <c r="NXR9" s="17"/>
      <c r="NXS9" s="17"/>
      <c r="NXT9" s="17"/>
      <c r="NXU9" s="17"/>
      <c r="NXV9" s="17"/>
      <c r="NXW9" s="17"/>
      <c r="NXX9" s="17"/>
      <c r="NXY9" s="17"/>
      <c r="NXZ9" s="17"/>
      <c r="NYA9" s="17"/>
      <c r="NYB9" s="17"/>
      <c r="NYC9" s="17"/>
      <c r="NYD9" s="17"/>
      <c r="NYE9" s="17"/>
      <c r="NYF9" s="17"/>
      <c r="NYG9" s="17"/>
      <c r="NYH9" s="17"/>
      <c r="NYI9" s="17"/>
      <c r="NYJ9" s="17"/>
      <c r="NYK9" s="17"/>
      <c r="NYL9" s="17"/>
      <c r="NYM9" s="17"/>
      <c r="NYN9" s="17"/>
      <c r="NYO9" s="17"/>
      <c r="NYP9" s="17"/>
      <c r="NYQ9" s="17"/>
      <c r="NYR9" s="17"/>
      <c r="NYS9" s="17"/>
      <c r="NYT9" s="17"/>
      <c r="NYU9" s="17"/>
      <c r="NYV9" s="17"/>
      <c r="NYW9" s="17"/>
      <c r="NYX9" s="17"/>
      <c r="NYY9" s="17"/>
      <c r="NYZ9" s="17"/>
      <c r="NZA9" s="17"/>
      <c r="NZB9" s="17"/>
      <c r="NZC9" s="17"/>
      <c r="NZD9" s="17"/>
      <c r="NZE9" s="17"/>
      <c r="NZF9" s="17"/>
      <c r="NZG9" s="17"/>
      <c r="NZH9" s="17"/>
      <c r="NZI9" s="17"/>
      <c r="NZJ9" s="17"/>
      <c r="NZK9" s="17"/>
      <c r="NZL9" s="17"/>
      <c r="NZM9" s="17"/>
      <c r="NZN9" s="17"/>
      <c r="NZO9" s="17"/>
      <c r="NZP9" s="17"/>
      <c r="NZQ9" s="17"/>
      <c r="NZR9" s="17"/>
      <c r="NZS9" s="17"/>
      <c r="NZT9" s="17"/>
      <c r="NZU9" s="17"/>
      <c r="NZV9" s="17"/>
      <c r="NZW9" s="17"/>
      <c r="NZX9" s="17"/>
      <c r="NZY9" s="17"/>
      <c r="NZZ9" s="17"/>
      <c r="OAA9" s="17"/>
      <c r="OAB9" s="17"/>
      <c r="OAC9" s="17"/>
      <c r="OAD9" s="17"/>
      <c r="OAE9" s="17"/>
      <c r="OAF9" s="17"/>
      <c r="OAG9" s="17"/>
      <c r="OAH9" s="17"/>
      <c r="OAI9" s="17"/>
      <c r="OAJ9" s="17"/>
      <c r="OAK9" s="17"/>
      <c r="OAL9" s="17"/>
      <c r="OAM9" s="17"/>
      <c r="OAN9" s="17"/>
      <c r="OAO9" s="17"/>
      <c r="OAP9" s="17"/>
      <c r="OAQ9" s="17"/>
      <c r="OAR9" s="17"/>
      <c r="OAS9" s="17"/>
      <c r="OAT9" s="17"/>
      <c r="OAU9" s="17"/>
      <c r="OAV9" s="17"/>
      <c r="OAW9" s="17"/>
      <c r="OAX9" s="17"/>
      <c r="OAY9" s="17"/>
      <c r="OAZ9" s="17"/>
      <c r="OBA9" s="17"/>
      <c r="OBB9" s="17"/>
      <c r="OBC9" s="17"/>
      <c r="OBD9" s="17"/>
      <c r="OBE9" s="17"/>
      <c r="OBF9" s="17"/>
      <c r="OBG9" s="17"/>
      <c r="OBH9" s="17"/>
      <c r="OBI9" s="17"/>
      <c r="OBJ9" s="17"/>
      <c r="OBK9" s="17"/>
      <c r="OBL9" s="17"/>
      <c r="OBM9" s="17"/>
      <c r="OBN9" s="17"/>
      <c r="OBO9" s="17"/>
      <c r="OBP9" s="17"/>
      <c r="OBQ9" s="17"/>
      <c r="OBR9" s="17"/>
      <c r="OBS9" s="17"/>
      <c r="OBT9" s="17"/>
      <c r="OBU9" s="17"/>
      <c r="OBV9" s="17"/>
      <c r="OBW9" s="17"/>
      <c r="OBX9" s="17"/>
      <c r="OBY9" s="17"/>
      <c r="OBZ9" s="17"/>
      <c r="OCA9" s="17"/>
      <c r="OCB9" s="17"/>
      <c r="OCC9" s="17"/>
      <c r="OCD9" s="17"/>
      <c r="OCE9" s="17"/>
      <c r="OCF9" s="17"/>
      <c r="OCG9" s="17"/>
      <c r="OCH9" s="17"/>
      <c r="OCI9" s="17"/>
      <c r="OCJ9" s="17"/>
      <c r="OCK9" s="17"/>
      <c r="OCL9" s="17"/>
      <c r="OCM9" s="17"/>
      <c r="OCN9" s="17"/>
      <c r="OCO9" s="17"/>
      <c r="OCP9" s="17"/>
      <c r="OCQ9" s="17"/>
      <c r="OCR9" s="17"/>
      <c r="OCS9" s="17"/>
      <c r="OCT9" s="17"/>
      <c r="OCU9" s="17"/>
      <c r="OCV9" s="17"/>
      <c r="OCW9" s="17"/>
      <c r="OCX9" s="17"/>
      <c r="OCY9" s="17"/>
      <c r="OCZ9" s="17"/>
      <c r="ODA9" s="17"/>
      <c r="ODB9" s="17"/>
      <c r="ODC9" s="17"/>
      <c r="ODD9" s="17"/>
      <c r="ODE9" s="17"/>
      <c r="ODF9" s="17"/>
      <c r="ODG9" s="17"/>
      <c r="ODH9" s="17"/>
      <c r="ODI9" s="17"/>
      <c r="ODJ9" s="17"/>
      <c r="ODK9" s="17"/>
      <c r="ODL9" s="17"/>
      <c r="ODM9" s="17"/>
      <c r="ODN9" s="17"/>
      <c r="ODO9" s="17"/>
      <c r="ODP9" s="17"/>
      <c r="ODQ9" s="17"/>
      <c r="ODR9" s="17"/>
      <c r="ODS9" s="17"/>
      <c r="ODT9" s="17"/>
      <c r="ODU9" s="17"/>
      <c r="ODV9" s="17"/>
      <c r="ODW9" s="17"/>
      <c r="ODX9" s="17"/>
      <c r="ODY9" s="17"/>
      <c r="ODZ9" s="17"/>
      <c r="OEA9" s="17"/>
      <c r="OEB9" s="17"/>
      <c r="OEC9" s="17"/>
      <c r="OED9" s="17"/>
      <c r="OEE9" s="17"/>
      <c r="OEF9" s="17"/>
      <c r="OEG9" s="17"/>
      <c r="OEH9" s="17"/>
      <c r="OEI9" s="17"/>
      <c r="OEJ9" s="17"/>
      <c r="OEK9" s="17"/>
      <c r="OEL9" s="17"/>
      <c r="OEM9" s="17"/>
      <c r="OEN9" s="17"/>
      <c r="OEO9" s="17"/>
      <c r="OEP9" s="17"/>
      <c r="OEQ9" s="17"/>
      <c r="OER9" s="17"/>
      <c r="OES9" s="17"/>
      <c r="OET9" s="17"/>
      <c r="OEU9" s="17"/>
      <c r="OEV9" s="17"/>
      <c r="OEW9" s="17"/>
      <c r="OEX9" s="17"/>
      <c r="OEY9" s="17"/>
      <c r="OEZ9" s="17"/>
      <c r="OFA9" s="17"/>
      <c r="OFB9" s="17"/>
      <c r="OFC9" s="17"/>
      <c r="OFD9" s="17"/>
      <c r="OFE9" s="17"/>
      <c r="OFF9" s="17"/>
      <c r="OFG9" s="17"/>
      <c r="OFH9" s="17"/>
      <c r="OFI9" s="17"/>
      <c r="OFJ9" s="17"/>
      <c r="OFK9" s="17"/>
      <c r="OFL9" s="17"/>
      <c r="OFM9" s="17"/>
      <c r="OFN9" s="17"/>
      <c r="OFO9" s="17"/>
      <c r="OFP9" s="17"/>
      <c r="OFQ9" s="17"/>
      <c r="OFR9" s="17"/>
      <c r="OFS9" s="17"/>
      <c r="OFT9" s="17"/>
      <c r="OFU9" s="17"/>
      <c r="OFV9" s="17"/>
      <c r="OFW9" s="17"/>
      <c r="OFX9" s="17"/>
      <c r="OFY9" s="17"/>
      <c r="OFZ9" s="17"/>
      <c r="OGA9" s="17"/>
      <c r="OGB9" s="17"/>
      <c r="OGC9" s="17"/>
      <c r="OGD9" s="17"/>
      <c r="OGE9" s="17"/>
      <c r="OGF9" s="17"/>
      <c r="OGG9" s="17"/>
      <c r="OGH9" s="17"/>
      <c r="OGI9" s="17"/>
      <c r="OGJ9" s="17"/>
      <c r="OGK9" s="17"/>
      <c r="OGL9" s="17"/>
      <c r="OGM9" s="17"/>
      <c r="OGN9" s="17"/>
      <c r="OGO9" s="17"/>
      <c r="OGP9" s="17"/>
      <c r="OGQ9" s="17"/>
      <c r="OGR9" s="17"/>
      <c r="OGS9" s="17"/>
      <c r="OGT9" s="17"/>
      <c r="OGU9" s="17"/>
      <c r="OGV9" s="17"/>
      <c r="OGW9" s="17"/>
      <c r="OGX9" s="17"/>
      <c r="OGY9" s="17"/>
      <c r="OGZ9" s="17"/>
      <c r="OHA9" s="17"/>
      <c r="OHB9" s="17"/>
      <c r="OHC9" s="17"/>
      <c r="OHD9" s="17"/>
      <c r="OHE9" s="17"/>
      <c r="OHF9" s="17"/>
      <c r="OHG9" s="17"/>
      <c r="OHH9" s="17"/>
      <c r="OHI9" s="17"/>
      <c r="OHJ9" s="17"/>
      <c r="OHK9" s="17"/>
      <c r="OHL9" s="17"/>
      <c r="OHM9" s="17"/>
      <c r="OHN9" s="17"/>
      <c r="OHO9" s="17"/>
      <c r="OHP9" s="17"/>
      <c r="OHQ9" s="17"/>
      <c r="OHR9" s="17"/>
      <c r="OHS9" s="17"/>
      <c r="OHT9" s="17"/>
      <c r="OHU9" s="17"/>
      <c r="OHV9" s="17"/>
      <c r="OHW9" s="17"/>
      <c r="OHX9" s="17"/>
      <c r="OHY9" s="17"/>
      <c r="OHZ9" s="17"/>
      <c r="OIA9" s="17"/>
      <c r="OIB9" s="17"/>
      <c r="OIC9" s="17"/>
      <c r="OID9" s="17"/>
      <c r="OIE9" s="17"/>
      <c r="OIF9" s="17"/>
      <c r="OIG9" s="17"/>
      <c r="OIH9" s="17"/>
      <c r="OII9" s="17"/>
      <c r="OIJ9" s="17"/>
      <c r="OIK9" s="17"/>
      <c r="OIL9" s="17"/>
      <c r="OIM9" s="17"/>
      <c r="OIN9" s="17"/>
      <c r="OIO9" s="17"/>
      <c r="OIP9" s="17"/>
      <c r="OIQ9" s="17"/>
      <c r="OIR9" s="17"/>
      <c r="OIS9" s="17"/>
      <c r="OIT9" s="17"/>
      <c r="OIU9" s="17"/>
      <c r="OIV9" s="17"/>
      <c r="OIW9" s="17"/>
      <c r="OIX9" s="17"/>
      <c r="OIY9" s="17"/>
      <c r="OIZ9" s="17"/>
      <c r="OJA9" s="17"/>
      <c r="OJB9" s="17"/>
      <c r="OJC9" s="17"/>
      <c r="OJD9" s="17"/>
      <c r="OJE9" s="17"/>
      <c r="OJF9" s="17"/>
      <c r="OJG9" s="17"/>
      <c r="OJH9" s="17"/>
      <c r="OJI9" s="17"/>
      <c r="OJJ9" s="17"/>
      <c r="OJK9" s="17"/>
      <c r="OJL9" s="17"/>
      <c r="OJM9" s="17"/>
      <c r="OJN9" s="17"/>
      <c r="OJO9" s="17"/>
      <c r="OJP9" s="17"/>
      <c r="OJQ9" s="17"/>
      <c r="OJR9" s="17"/>
      <c r="OJS9" s="17"/>
      <c r="OJT9" s="17"/>
      <c r="OJU9" s="17"/>
      <c r="OJV9" s="17"/>
      <c r="OJW9" s="17"/>
      <c r="OJX9" s="17"/>
      <c r="OJY9" s="17"/>
      <c r="OJZ9" s="17"/>
      <c r="OKA9" s="17"/>
      <c r="OKB9" s="17"/>
      <c r="OKC9" s="17"/>
      <c r="OKD9" s="17"/>
      <c r="OKE9" s="17"/>
      <c r="OKF9" s="17"/>
      <c r="OKG9" s="17"/>
      <c r="OKH9" s="17"/>
      <c r="OKI9" s="17"/>
      <c r="OKJ9" s="17"/>
      <c r="OKK9" s="17"/>
      <c r="OKL9" s="17"/>
      <c r="OKM9" s="17"/>
      <c r="OKN9" s="17"/>
      <c r="OKO9" s="17"/>
      <c r="OKP9" s="17"/>
      <c r="OKQ9" s="17"/>
      <c r="OKR9" s="17"/>
      <c r="OKS9" s="17"/>
      <c r="OKT9" s="17"/>
      <c r="OKU9" s="17"/>
      <c r="OKV9" s="17"/>
      <c r="OKW9" s="17"/>
      <c r="OKX9" s="17"/>
      <c r="OKY9" s="17"/>
      <c r="OKZ9" s="17"/>
      <c r="OLA9" s="17"/>
      <c r="OLB9" s="17"/>
      <c r="OLC9" s="17"/>
      <c r="OLD9" s="17"/>
      <c r="OLE9" s="17"/>
      <c r="OLF9" s="17"/>
      <c r="OLG9" s="17"/>
      <c r="OLH9" s="17"/>
      <c r="OLI9" s="17"/>
      <c r="OLJ9" s="17"/>
      <c r="OLK9" s="17"/>
      <c r="OLL9" s="17"/>
      <c r="OLM9" s="17"/>
      <c r="OLN9" s="17"/>
      <c r="OLO9" s="17"/>
      <c r="OLP9" s="17"/>
      <c r="OLQ9" s="17"/>
      <c r="OLR9" s="17"/>
      <c r="OLS9" s="17"/>
      <c r="OLT9" s="17"/>
      <c r="OLU9" s="17"/>
      <c r="OLV9" s="17"/>
      <c r="OLW9" s="17"/>
      <c r="OLX9" s="17"/>
      <c r="OLY9" s="17"/>
      <c r="OLZ9" s="17"/>
      <c r="OMA9" s="17"/>
      <c r="OMB9" s="17"/>
      <c r="OMC9" s="17"/>
      <c r="OMD9" s="17"/>
      <c r="OME9" s="17"/>
      <c r="OMF9" s="17"/>
      <c r="OMG9" s="17"/>
      <c r="OMH9" s="17"/>
      <c r="OMI9" s="17"/>
      <c r="OMJ9" s="17"/>
      <c r="OMK9" s="17"/>
      <c r="OML9" s="17"/>
      <c r="OMM9" s="17"/>
      <c r="OMN9" s="17"/>
      <c r="OMO9" s="17"/>
      <c r="OMP9" s="17"/>
      <c r="OMQ9" s="17"/>
      <c r="OMR9" s="17"/>
      <c r="OMS9" s="17"/>
      <c r="OMT9" s="17"/>
      <c r="OMU9" s="17"/>
      <c r="OMV9" s="17"/>
      <c r="OMW9" s="17"/>
      <c r="OMX9" s="17"/>
      <c r="OMY9" s="17"/>
      <c r="OMZ9" s="17"/>
      <c r="ONA9" s="17"/>
      <c r="ONB9" s="17"/>
      <c r="ONC9" s="17"/>
      <c r="OND9" s="17"/>
      <c r="ONE9" s="17"/>
      <c r="ONF9" s="17"/>
      <c r="ONG9" s="17"/>
      <c r="ONH9" s="17"/>
      <c r="ONI9" s="17"/>
      <c r="ONJ9" s="17"/>
      <c r="ONK9" s="17"/>
      <c r="ONL9" s="17"/>
      <c r="ONM9" s="17"/>
      <c r="ONN9" s="17"/>
      <c r="ONO9" s="17"/>
      <c r="ONP9" s="17"/>
      <c r="ONQ9" s="17"/>
      <c r="ONR9" s="17"/>
      <c r="ONS9" s="17"/>
      <c r="ONT9" s="17"/>
      <c r="ONU9" s="17"/>
      <c r="ONV9" s="17"/>
      <c r="ONW9" s="17"/>
      <c r="ONX9" s="17"/>
      <c r="ONY9" s="17"/>
      <c r="ONZ9" s="17"/>
      <c r="OOA9" s="17"/>
      <c r="OOB9" s="17"/>
      <c r="OOC9" s="17"/>
      <c r="OOD9" s="17"/>
      <c r="OOE9" s="17"/>
      <c r="OOF9" s="17"/>
      <c r="OOG9" s="17"/>
      <c r="OOH9" s="17"/>
      <c r="OOI9" s="17"/>
      <c r="OOJ9" s="17"/>
      <c r="OOK9" s="17"/>
      <c r="OOL9" s="17"/>
      <c r="OOM9" s="17"/>
      <c r="OON9" s="17"/>
      <c r="OOO9" s="17"/>
      <c r="OOP9" s="17"/>
      <c r="OOQ9" s="17"/>
      <c r="OOR9" s="17"/>
      <c r="OOS9" s="17"/>
      <c r="OOT9" s="17"/>
      <c r="OOU9" s="17"/>
      <c r="OOV9" s="17"/>
      <c r="OOW9" s="17"/>
      <c r="OOX9" s="17"/>
      <c r="OOY9" s="17"/>
      <c r="OOZ9" s="17"/>
      <c r="OPA9" s="17"/>
      <c r="OPB9" s="17"/>
      <c r="OPC9" s="17"/>
      <c r="OPD9" s="17"/>
      <c r="OPE9" s="17"/>
      <c r="OPF9" s="17"/>
      <c r="OPG9" s="17"/>
      <c r="OPH9" s="17"/>
      <c r="OPI9" s="17"/>
      <c r="OPJ9" s="17"/>
      <c r="OPK9" s="17"/>
      <c r="OPL9" s="17"/>
      <c r="OPM9" s="17"/>
      <c r="OPN9" s="17"/>
      <c r="OPO9" s="17"/>
      <c r="OPP9" s="17"/>
      <c r="OPQ9" s="17"/>
      <c r="OPR9" s="17"/>
      <c r="OPS9" s="17"/>
      <c r="OPT9" s="17"/>
      <c r="OPU9" s="17"/>
      <c r="OPV9" s="17"/>
      <c r="OPW9" s="17"/>
      <c r="OPX9" s="17"/>
      <c r="OPY9" s="17"/>
      <c r="OPZ9" s="17"/>
      <c r="OQA9" s="17"/>
      <c r="OQB9" s="17"/>
      <c r="OQC9" s="17"/>
      <c r="OQD9" s="17"/>
      <c r="OQE9" s="17"/>
      <c r="OQF9" s="17"/>
      <c r="OQG9" s="17"/>
      <c r="OQH9" s="17"/>
      <c r="OQI9" s="17"/>
      <c r="OQJ9" s="17"/>
      <c r="OQK9" s="17"/>
      <c r="OQL9" s="17"/>
      <c r="OQM9" s="17"/>
      <c r="OQN9" s="17"/>
      <c r="OQO9" s="17"/>
      <c r="OQP9" s="17"/>
      <c r="OQQ9" s="17"/>
      <c r="OQR9" s="17"/>
      <c r="OQS9" s="17"/>
      <c r="OQT9" s="17"/>
      <c r="OQU9" s="17"/>
      <c r="OQV9" s="17"/>
      <c r="OQW9" s="17"/>
      <c r="OQX9" s="17"/>
      <c r="OQY9" s="17"/>
      <c r="OQZ9" s="17"/>
      <c r="ORA9" s="17"/>
      <c r="ORB9" s="17"/>
      <c r="ORC9" s="17"/>
      <c r="ORD9" s="17"/>
      <c r="ORE9" s="17"/>
      <c r="ORF9" s="17"/>
      <c r="ORG9" s="17"/>
      <c r="ORH9" s="17"/>
      <c r="ORI9" s="17"/>
      <c r="ORJ9" s="17"/>
      <c r="ORK9" s="17"/>
      <c r="ORL9" s="17"/>
      <c r="ORM9" s="17"/>
      <c r="ORN9" s="17"/>
      <c r="ORO9" s="17"/>
      <c r="ORP9" s="17"/>
      <c r="ORQ9" s="17"/>
      <c r="ORR9" s="17"/>
      <c r="ORS9" s="17"/>
      <c r="ORT9" s="17"/>
      <c r="ORU9" s="17"/>
      <c r="ORV9" s="17"/>
      <c r="ORW9" s="17"/>
      <c r="ORX9" s="17"/>
      <c r="ORY9" s="17"/>
      <c r="ORZ9" s="17"/>
      <c r="OSA9" s="17"/>
      <c r="OSB9" s="17"/>
      <c r="OSC9" s="17"/>
      <c r="OSD9" s="17"/>
      <c r="OSE9" s="17"/>
      <c r="OSF9" s="17"/>
      <c r="OSG9" s="17"/>
      <c r="OSH9" s="17"/>
      <c r="OSI9" s="17"/>
      <c r="OSJ9" s="17"/>
      <c r="OSK9" s="17"/>
      <c r="OSL9" s="17"/>
      <c r="OSM9" s="17"/>
      <c r="OSN9" s="17"/>
      <c r="OSO9" s="17"/>
      <c r="OSP9" s="17"/>
      <c r="OSQ9" s="17"/>
      <c r="OSR9" s="17"/>
      <c r="OSS9" s="17"/>
      <c r="OST9" s="17"/>
      <c r="OSU9" s="17"/>
      <c r="OSV9" s="17"/>
      <c r="OSW9" s="17"/>
      <c r="OSX9" s="17"/>
      <c r="OSY9" s="17"/>
      <c r="OSZ9" s="17"/>
      <c r="OTA9" s="17"/>
      <c r="OTB9" s="17"/>
      <c r="OTC9" s="17"/>
      <c r="OTD9" s="17"/>
      <c r="OTE9" s="17"/>
      <c r="OTF9" s="17"/>
      <c r="OTG9" s="17"/>
      <c r="OTH9" s="17"/>
      <c r="OTI9" s="17"/>
      <c r="OTJ9" s="17"/>
      <c r="OTK9" s="17"/>
      <c r="OTL9" s="17"/>
      <c r="OTM9" s="17"/>
      <c r="OTN9" s="17"/>
      <c r="OTO9" s="17"/>
      <c r="OTP9" s="17"/>
      <c r="OTQ9" s="17"/>
      <c r="OTR9" s="17"/>
      <c r="OTS9" s="17"/>
      <c r="OTT9" s="17"/>
      <c r="OTU9" s="17"/>
      <c r="OTV9" s="17"/>
      <c r="OTW9" s="17"/>
      <c r="OTX9" s="17"/>
      <c r="OTY9" s="17"/>
      <c r="OTZ9" s="17"/>
      <c r="OUA9" s="17"/>
      <c r="OUB9" s="17"/>
      <c r="OUC9" s="17"/>
      <c r="OUD9" s="17"/>
      <c r="OUE9" s="17"/>
      <c r="OUF9" s="17"/>
      <c r="OUG9" s="17"/>
      <c r="OUH9" s="17"/>
      <c r="OUI9" s="17"/>
      <c r="OUJ9" s="17"/>
      <c r="OUK9" s="17"/>
      <c r="OUL9" s="17"/>
      <c r="OUM9" s="17"/>
      <c r="OUN9" s="17"/>
      <c r="OUO9" s="17"/>
      <c r="OUP9" s="17"/>
      <c r="OUQ9" s="17"/>
      <c r="OUR9" s="17"/>
      <c r="OUS9" s="17"/>
      <c r="OUT9" s="17"/>
      <c r="OUU9" s="17"/>
      <c r="OUV9" s="17"/>
      <c r="OUW9" s="17"/>
      <c r="OUX9" s="17"/>
      <c r="OUY9" s="17"/>
      <c r="OUZ9" s="17"/>
      <c r="OVA9" s="17"/>
      <c r="OVB9" s="17"/>
      <c r="OVC9" s="17"/>
      <c r="OVD9" s="17"/>
      <c r="OVE9" s="17"/>
      <c r="OVF9" s="17"/>
      <c r="OVG9" s="17"/>
      <c r="OVH9" s="17"/>
      <c r="OVI9" s="17"/>
      <c r="OVJ9" s="17"/>
      <c r="OVK9" s="17"/>
      <c r="OVL9" s="17"/>
      <c r="OVM9" s="17"/>
      <c r="OVN9" s="17"/>
      <c r="OVO9" s="17"/>
      <c r="OVP9" s="17"/>
      <c r="OVQ9" s="17"/>
      <c r="OVR9" s="17"/>
      <c r="OVS9" s="17"/>
      <c r="OVT9" s="17"/>
      <c r="OVU9" s="17"/>
      <c r="OVV9" s="17"/>
      <c r="OVW9" s="17"/>
      <c r="OVX9" s="17"/>
      <c r="OVY9" s="17"/>
      <c r="OVZ9" s="17"/>
      <c r="OWA9" s="17"/>
      <c r="OWB9" s="17"/>
      <c r="OWC9" s="17"/>
      <c r="OWD9" s="17"/>
      <c r="OWE9" s="17"/>
      <c r="OWF9" s="17"/>
      <c r="OWG9" s="17"/>
      <c r="OWH9" s="17"/>
      <c r="OWI9" s="17"/>
      <c r="OWJ9" s="17"/>
      <c r="OWK9" s="17"/>
      <c r="OWL9" s="17"/>
      <c r="OWM9" s="17"/>
      <c r="OWN9" s="17"/>
      <c r="OWO9" s="17"/>
      <c r="OWP9" s="17"/>
      <c r="OWQ9" s="17"/>
      <c r="OWR9" s="17"/>
      <c r="OWS9" s="17"/>
      <c r="OWT9" s="17"/>
      <c r="OWU9" s="17"/>
      <c r="OWV9" s="17"/>
      <c r="OWW9" s="17"/>
      <c r="OWX9" s="17"/>
      <c r="OWY9" s="17"/>
      <c r="OWZ9" s="17"/>
      <c r="OXA9" s="17"/>
      <c r="OXB9" s="17"/>
      <c r="OXC9" s="17"/>
      <c r="OXD9" s="17"/>
      <c r="OXE9" s="17"/>
      <c r="OXF9" s="17"/>
      <c r="OXG9" s="17"/>
      <c r="OXH9" s="17"/>
      <c r="OXI9" s="17"/>
      <c r="OXJ9" s="17"/>
      <c r="OXK9" s="17"/>
      <c r="OXL9" s="17"/>
      <c r="OXM9" s="17"/>
      <c r="OXN9" s="17"/>
      <c r="OXO9" s="17"/>
      <c r="OXP9" s="17"/>
      <c r="OXQ9" s="17"/>
      <c r="OXR9" s="17"/>
      <c r="OXS9" s="17"/>
      <c r="OXT9" s="17"/>
      <c r="OXU9" s="17"/>
      <c r="OXV9" s="17"/>
      <c r="OXW9" s="17"/>
      <c r="OXX9" s="17"/>
      <c r="OXY9" s="17"/>
      <c r="OXZ9" s="17"/>
      <c r="OYA9" s="17"/>
      <c r="OYB9" s="17"/>
      <c r="OYC9" s="17"/>
      <c r="OYD9" s="17"/>
      <c r="OYE9" s="17"/>
      <c r="OYF9" s="17"/>
      <c r="OYG9" s="17"/>
      <c r="OYH9" s="17"/>
      <c r="OYI9" s="17"/>
      <c r="OYJ9" s="17"/>
      <c r="OYK9" s="17"/>
      <c r="OYL9" s="17"/>
      <c r="OYM9" s="17"/>
      <c r="OYN9" s="17"/>
      <c r="OYO9" s="17"/>
      <c r="OYP9" s="17"/>
      <c r="OYQ9" s="17"/>
      <c r="OYR9" s="17"/>
      <c r="OYS9" s="17"/>
      <c r="OYT9" s="17"/>
      <c r="OYU9" s="17"/>
      <c r="OYV9" s="17"/>
      <c r="OYW9" s="17"/>
      <c r="OYX9" s="17"/>
      <c r="OYY9" s="17"/>
      <c r="OYZ9" s="17"/>
      <c r="OZA9" s="17"/>
      <c r="OZB9" s="17"/>
      <c r="OZC9" s="17"/>
      <c r="OZD9" s="17"/>
      <c r="OZE9" s="17"/>
      <c r="OZF9" s="17"/>
      <c r="OZG9" s="17"/>
      <c r="OZH9" s="17"/>
      <c r="OZI9" s="17"/>
      <c r="OZJ9" s="17"/>
      <c r="OZK9" s="17"/>
      <c r="OZL9" s="17"/>
      <c r="OZM9" s="17"/>
      <c r="OZN9" s="17"/>
      <c r="OZO9" s="17"/>
      <c r="OZP9" s="17"/>
      <c r="OZQ9" s="17"/>
      <c r="OZR9" s="17"/>
      <c r="OZS9" s="17"/>
      <c r="OZT9" s="17"/>
      <c r="OZU9" s="17"/>
      <c r="OZV9" s="17"/>
      <c r="OZW9" s="17"/>
      <c r="OZX9" s="17"/>
      <c r="OZY9" s="17"/>
      <c r="OZZ9" s="17"/>
      <c r="PAA9" s="17"/>
      <c r="PAB9" s="17"/>
      <c r="PAC9" s="17"/>
      <c r="PAD9" s="17"/>
      <c r="PAE9" s="17"/>
      <c r="PAF9" s="17"/>
      <c r="PAG9" s="17"/>
      <c r="PAH9" s="17"/>
      <c r="PAI9" s="17"/>
      <c r="PAJ9" s="17"/>
      <c r="PAK9" s="17"/>
      <c r="PAL9" s="17"/>
      <c r="PAM9" s="17"/>
      <c r="PAN9" s="17"/>
      <c r="PAO9" s="17"/>
      <c r="PAP9" s="17"/>
      <c r="PAQ9" s="17"/>
      <c r="PAR9" s="17"/>
      <c r="PAS9" s="17"/>
      <c r="PAT9" s="17"/>
      <c r="PAU9" s="17"/>
      <c r="PAV9" s="17"/>
      <c r="PAW9" s="17"/>
      <c r="PAX9" s="17"/>
      <c r="PAY9" s="17"/>
      <c r="PAZ9" s="17"/>
      <c r="PBA9" s="17"/>
      <c r="PBB9" s="17"/>
      <c r="PBC9" s="17"/>
      <c r="PBD9" s="17"/>
      <c r="PBE9" s="17"/>
      <c r="PBF9" s="17"/>
      <c r="PBG9" s="17"/>
      <c r="PBH9" s="17"/>
      <c r="PBI9" s="17"/>
      <c r="PBJ9" s="17"/>
      <c r="PBK9" s="17"/>
      <c r="PBL9" s="17"/>
      <c r="PBM9" s="17"/>
      <c r="PBN9" s="17"/>
      <c r="PBO9" s="17"/>
      <c r="PBP9" s="17"/>
      <c r="PBQ9" s="17"/>
      <c r="PBR9" s="17"/>
      <c r="PBS9" s="17"/>
      <c r="PBT9" s="17"/>
      <c r="PBU9" s="17"/>
      <c r="PBV9" s="17"/>
      <c r="PBW9" s="17"/>
      <c r="PBX9" s="17"/>
      <c r="PBY9" s="17"/>
      <c r="PBZ9" s="17"/>
      <c r="PCA9" s="17"/>
      <c r="PCB9" s="17"/>
      <c r="PCC9" s="17"/>
      <c r="PCD9" s="17"/>
      <c r="PCE9" s="17"/>
      <c r="PCF9" s="17"/>
      <c r="PCG9" s="17"/>
      <c r="PCH9" s="17"/>
      <c r="PCI9" s="17"/>
      <c r="PCJ9" s="17"/>
      <c r="PCK9" s="17"/>
      <c r="PCL9" s="17"/>
      <c r="PCM9" s="17"/>
      <c r="PCN9" s="17"/>
      <c r="PCO9" s="17"/>
      <c r="PCP9" s="17"/>
      <c r="PCQ9" s="17"/>
      <c r="PCR9" s="17"/>
      <c r="PCS9" s="17"/>
      <c r="PCT9" s="17"/>
      <c r="PCU9" s="17"/>
      <c r="PCV9" s="17"/>
      <c r="PCW9" s="17"/>
      <c r="PCX9" s="17"/>
      <c r="PCY9" s="17"/>
      <c r="PCZ9" s="17"/>
      <c r="PDA9" s="17"/>
      <c r="PDB9" s="17"/>
      <c r="PDC9" s="17"/>
      <c r="PDD9" s="17"/>
      <c r="PDE9" s="17"/>
      <c r="PDF9" s="17"/>
      <c r="PDG9" s="17"/>
      <c r="PDH9" s="17"/>
      <c r="PDI9" s="17"/>
      <c r="PDJ9" s="17"/>
      <c r="PDK9" s="17"/>
      <c r="PDL9" s="17"/>
      <c r="PDM9" s="17"/>
      <c r="PDN9" s="17"/>
      <c r="PDO9" s="17"/>
      <c r="PDP9" s="17"/>
      <c r="PDQ9" s="17"/>
      <c r="PDR9" s="17"/>
      <c r="PDS9" s="17"/>
      <c r="PDT9" s="17"/>
      <c r="PDU9" s="17"/>
      <c r="PDV9" s="17"/>
      <c r="PDW9" s="17"/>
      <c r="PDX9" s="17"/>
      <c r="PDY9" s="17"/>
      <c r="PDZ9" s="17"/>
      <c r="PEA9" s="17"/>
      <c r="PEB9" s="17"/>
      <c r="PEC9" s="17"/>
      <c r="PED9" s="17"/>
      <c r="PEE9" s="17"/>
      <c r="PEF9" s="17"/>
      <c r="PEG9" s="17"/>
      <c r="PEH9" s="17"/>
      <c r="PEI9" s="17"/>
      <c r="PEJ9" s="17"/>
      <c r="PEK9" s="17"/>
      <c r="PEL9" s="17"/>
      <c r="PEM9" s="17"/>
      <c r="PEN9" s="17"/>
      <c r="PEO9" s="17"/>
      <c r="PEP9" s="17"/>
      <c r="PEQ9" s="17"/>
      <c r="PER9" s="17"/>
      <c r="PES9" s="17"/>
      <c r="PET9" s="17"/>
      <c r="PEU9" s="17"/>
      <c r="PEV9" s="17"/>
      <c r="PEW9" s="17"/>
      <c r="PEX9" s="17"/>
      <c r="PEY9" s="17"/>
      <c r="PEZ9" s="17"/>
      <c r="PFA9" s="17"/>
      <c r="PFB9" s="17"/>
      <c r="PFC9" s="17"/>
      <c r="PFD9" s="17"/>
      <c r="PFE9" s="17"/>
      <c r="PFF9" s="17"/>
      <c r="PFG9" s="17"/>
      <c r="PFH9" s="17"/>
      <c r="PFI9" s="17"/>
      <c r="PFJ9" s="17"/>
      <c r="PFK9" s="17"/>
      <c r="PFL9" s="17"/>
      <c r="PFM9" s="17"/>
      <c r="PFN9" s="17"/>
      <c r="PFO9" s="17"/>
      <c r="PFP9" s="17"/>
      <c r="PFQ9" s="17"/>
      <c r="PFR9" s="17"/>
      <c r="PFS9" s="17"/>
      <c r="PFT9" s="17"/>
      <c r="PFU9" s="17"/>
      <c r="PFV9" s="17"/>
      <c r="PFW9" s="17"/>
      <c r="PFX9" s="17"/>
      <c r="PFY9" s="17"/>
      <c r="PFZ9" s="17"/>
      <c r="PGA9" s="17"/>
      <c r="PGB9" s="17"/>
      <c r="PGC9" s="17"/>
      <c r="PGD9" s="17"/>
      <c r="PGE9" s="17"/>
      <c r="PGF9" s="17"/>
      <c r="PGG9" s="17"/>
      <c r="PGH9" s="17"/>
      <c r="PGI9" s="17"/>
      <c r="PGJ9" s="17"/>
      <c r="PGK9" s="17"/>
      <c r="PGL9" s="17"/>
      <c r="PGM9" s="17"/>
      <c r="PGN9" s="17"/>
      <c r="PGO9" s="17"/>
      <c r="PGP9" s="17"/>
      <c r="PGQ9" s="17"/>
      <c r="PGR9" s="17"/>
      <c r="PGS9" s="17"/>
      <c r="PGT9" s="17"/>
      <c r="PGU9" s="17"/>
      <c r="PGV9" s="17"/>
      <c r="PGW9" s="17"/>
      <c r="PGX9" s="17"/>
      <c r="PGY9" s="17"/>
      <c r="PGZ9" s="17"/>
      <c r="PHA9" s="17"/>
      <c r="PHB9" s="17"/>
      <c r="PHC9" s="17"/>
      <c r="PHD9" s="17"/>
      <c r="PHE9" s="17"/>
      <c r="PHF9" s="17"/>
      <c r="PHG9" s="17"/>
      <c r="PHH9" s="17"/>
      <c r="PHI9" s="17"/>
      <c r="PHJ9" s="17"/>
      <c r="PHK9" s="17"/>
      <c r="PHL9" s="17"/>
      <c r="PHM9" s="17"/>
      <c r="PHN9" s="17"/>
      <c r="PHO9" s="17"/>
      <c r="PHP9" s="17"/>
      <c r="PHQ9" s="17"/>
      <c r="PHR9" s="17"/>
      <c r="PHS9" s="17"/>
      <c r="PHT9" s="17"/>
      <c r="PHU9" s="17"/>
      <c r="PHV9" s="17"/>
      <c r="PHW9" s="17"/>
      <c r="PHX9" s="17"/>
      <c r="PHY9" s="17"/>
      <c r="PHZ9" s="17"/>
      <c r="PIA9" s="17"/>
      <c r="PIB9" s="17"/>
      <c r="PIC9" s="17"/>
      <c r="PID9" s="17"/>
      <c r="PIE9" s="17"/>
      <c r="PIF9" s="17"/>
      <c r="PIG9" s="17"/>
      <c r="PIH9" s="17"/>
      <c r="PII9" s="17"/>
      <c r="PIJ9" s="17"/>
      <c r="PIK9" s="17"/>
      <c r="PIL9" s="17"/>
      <c r="PIM9" s="17"/>
      <c r="PIN9" s="17"/>
      <c r="PIO9" s="17"/>
      <c r="PIP9" s="17"/>
      <c r="PIQ9" s="17"/>
      <c r="PIR9" s="17"/>
      <c r="PIS9" s="17"/>
      <c r="PIT9" s="17"/>
      <c r="PIU9" s="17"/>
      <c r="PIV9" s="17"/>
      <c r="PIW9" s="17"/>
      <c r="PIX9" s="17"/>
      <c r="PIY9" s="17"/>
      <c r="PIZ9" s="17"/>
      <c r="PJA9" s="17"/>
      <c r="PJB9" s="17"/>
      <c r="PJC9" s="17"/>
      <c r="PJD9" s="17"/>
      <c r="PJE9" s="17"/>
      <c r="PJF9" s="17"/>
      <c r="PJG9" s="17"/>
      <c r="PJH9" s="17"/>
      <c r="PJI9" s="17"/>
      <c r="PJJ9" s="17"/>
      <c r="PJK9" s="17"/>
      <c r="PJL9" s="17"/>
      <c r="PJM9" s="17"/>
      <c r="PJN9" s="17"/>
      <c r="PJO9" s="17"/>
      <c r="PJP9" s="17"/>
      <c r="PJQ9" s="17"/>
      <c r="PJR9" s="17"/>
      <c r="PJS9" s="17"/>
      <c r="PJT9" s="17"/>
      <c r="PJU9" s="17"/>
      <c r="PJV9" s="17"/>
      <c r="PJW9" s="17"/>
      <c r="PJX9" s="17"/>
      <c r="PJY9" s="17"/>
      <c r="PJZ9" s="17"/>
      <c r="PKA9" s="17"/>
      <c r="PKB9" s="17"/>
      <c r="PKC9" s="17"/>
      <c r="PKD9" s="17"/>
      <c r="PKE9" s="17"/>
      <c r="PKF9" s="17"/>
      <c r="PKG9" s="17"/>
      <c r="PKH9" s="17"/>
      <c r="PKI9" s="17"/>
      <c r="PKJ9" s="17"/>
      <c r="PKK9" s="17"/>
      <c r="PKL9" s="17"/>
      <c r="PKM9" s="17"/>
      <c r="PKN9" s="17"/>
      <c r="PKO9" s="17"/>
      <c r="PKP9" s="17"/>
      <c r="PKQ9" s="17"/>
      <c r="PKR9" s="17"/>
      <c r="PKS9" s="17"/>
      <c r="PKT9" s="17"/>
      <c r="PKU9" s="17"/>
      <c r="PKV9" s="17"/>
      <c r="PKW9" s="17"/>
      <c r="PKX9" s="17"/>
      <c r="PKY9" s="17"/>
      <c r="PKZ9" s="17"/>
      <c r="PLA9" s="17"/>
      <c r="PLB9" s="17"/>
      <c r="PLC9" s="17"/>
      <c r="PLD9" s="17"/>
      <c r="PLE9" s="17"/>
      <c r="PLF9" s="17"/>
      <c r="PLG9" s="17"/>
      <c r="PLH9" s="17"/>
      <c r="PLI9" s="17"/>
      <c r="PLJ9" s="17"/>
      <c r="PLK9" s="17"/>
      <c r="PLL9" s="17"/>
      <c r="PLM9" s="17"/>
      <c r="PLN9" s="17"/>
      <c r="PLO9" s="17"/>
      <c r="PLP9" s="17"/>
      <c r="PLQ9" s="17"/>
      <c r="PLR9" s="17"/>
      <c r="PLS9" s="17"/>
      <c r="PLT9" s="17"/>
      <c r="PLU9" s="17"/>
      <c r="PLV9" s="17"/>
      <c r="PLW9" s="17"/>
      <c r="PLX9" s="17"/>
      <c r="PLY9" s="17"/>
      <c r="PLZ9" s="17"/>
      <c r="PMA9" s="17"/>
      <c r="PMB9" s="17"/>
      <c r="PMC9" s="17"/>
      <c r="PMD9" s="17"/>
      <c r="PME9" s="17"/>
      <c r="PMF9" s="17"/>
      <c r="PMG9" s="17"/>
      <c r="PMH9" s="17"/>
      <c r="PMI9" s="17"/>
      <c r="PMJ9" s="17"/>
      <c r="PMK9" s="17"/>
      <c r="PML9" s="17"/>
      <c r="PMM9" s="17"/>
      <c r="PMN9" s="17"/>
      <c r="PMO9" s="17"/>
      <c r="PMP9" s="17"/>
      <c r="PMQ9" s="17"/>
      <c r="PMR9" s="17"/>
      <c r="PMS9" s="17"/>
      <c r="PMT9" s="17"/>
      <c r="PMU9" s="17"/>
      <c r="PMV9" s="17"/>
      <c r="PMW9" s="17"/>
      <c r="PMX9" s="17"/>
      <c r="PMY9" s="17"/>
      <c r="PMZ9" s="17"/>
      <c r="PNA9" s="17"/>
      <c r="PNB9" s="17"/>
      <c r="PNC9" s="17"/>
      <c r="PND9" s="17"/>
      <c r="PNE9" s="17"/>
      <c r="PNF9" s="17"/>
      <c r="PNG9" s="17"/>
      <c r="PNH9" s="17"/>
      <c r="PNI9" s="17"/>
      <c r="PNJ9" s="17"/>
      <c r="PNK9" s="17"/>
      <c r="PNL9" s="17"/>
      <c r="PNM9" s="17"/>
      <c r="PNN9" s="17"/>
      <c r="PNO9" s="17"/>
      <c r="PNP9" s="17"/>
      <c r="PNQ9" s="17"/>
      <c r="PNR9" s="17"/>
      <c r="PNS9" s="17"/>
      <c r="PNT9" s="17"/>
      <c r="PNU9" s="17"/>
      <c r="PNV9" s="17"/>
      <c r="PNW9" s="17"/>
      <c r="PNX9" s="17"/>
      <c r="PNY9" s="17"/>
      <c r="PNZ9" s="17"/>
      <c r="POA9" s="17"/>
      <c r="POB9" s="17"/>
      <c r="POC9" s="17"/>
      <c r="POD9" s="17"/>
      <c r="POE9" s="17"/>
      <c r="POF9" s="17"/>
      <c r="POG9" s="17"/>
      <c r="POH9" s="17"/>
      <c r="POI9" s="17"/>
      <c r="POJ9" s="17"/>
      <c r="POK9" s="17"/>
      <c r="POL9" s="17"/>
      <c r="POM9" s="17"/>
      <c r="PON9" s="17"/>
      <c r="POO9" s="17"/>
      <c r="POP9" s="17"/>
      <c r="POQ9" s="17"/>
      <c r="POR9" s="17"/>
      <c r="POS9" s="17"/>
      <c r="POT9" s="17"/>
      <c r="POU9" s="17"/>
      <c r="POV9" s="17"/>
      <c r="POW9" s="17"/>
      <c r="POX9" s="17"/>
      <c r="POY9" s="17"/>
      <c r="POZ9" s="17"/>
      <c r="PPA9" s="17"/>
      <c r="PPB9" s="17"/>
      <c r="PPC9" s="17"/>
      <c r="PPD9" s="17"/>
      <c r="PPE9" s="17"/>
      <c r="PPF9" s="17"/>
      <c r="PPG9" s="17"/>
      <c r="PPH9" s="17"/>
      <c r="PPI9" s="17"/>
      <c r="PPJ9" s="17"/>
      <c r="PPK9" s="17"/>
      <c r="PPL9" s="17"/>
      <c r="PPM9" s="17"/>
      <c r="PPN9" s="17"/>
      <c r="PPO9" s="17"/>
      <c r="PPP9" s="17"/>
      <c r="PPQ9" s="17"/>
      <c r="PPR9" s="17"/>
      <c r="PPS9" s="17"/>
      <c r="PPT9" s="17"/>
      <c r="PPU9" s="17"/>
      <c r="PPV9" s="17"/>
      <c r="PPW9" s="17"/>
      <c r="PPX9" s="17"/>
      <c r="PPY9" s="17"/>
      <c r="PPZ9" s="17"/>
      <c r="PQA9" s="17"/>
      <c r="PQB9" s="17"/>
      <c r="PQC9" s="17"/>
      <c r="PQD9" s="17"/>
      <c r="PQE9" s="17"/>
      <c r="PQF9" s="17"/>
      <c r="PQG9" s="17"/>
      <c r="PQH9" s="17"/>
      <c r="PQI9" s="17"/>
      <c r="PQJ9" s="17"/>
      <c r="PQK9" s="17"/>
      <c r="PQL9" s="17"/>
      <c r="PQM9" s="17"/>
      <c r="PQN9" s="17"/>
      <c r="PQO9" s="17"/>
      <c r="PQP9" s="17"/>
      <c r="PQQ9" s="17"/>
      <c r="PQR9" s="17"/>
      <c r="PQS9" s="17"/>
      <c r="PQT9" s="17"/>
      <c r="PQU9" s="17"/>
      <c r="PQV9" s="17"/>
      <c r="PQW9" s="17"/>
      <c r="PQX9" s="17"/>
      <c r="PQY9" s="17"/>
      <c r="PQZ9" s="17"/>
      <c r="PRA9" s="17"/>
      <c r="PRB9" s="17"/>
      <c r="PRC9" s="17"/>
      <c r="PRD9" s="17"/>
      <c r="PRE9" s="17"/>
      <c r="PRF9" s="17"/>
      <c r="PRG9" s="17"/>
      <c r="PRH9" s="17"/>
      <c r="PRI9" s="17"/>
      <c r="PRJ9" s="17"/>
      <c r="PRK9" s="17"/>
      <c r="PRL9" s="17"/>
      <c r="PRM9" s="17"/>
      <c r="PRN9" s="17"/>
      <c r="PRO9" s="17"/>
      <c r="PRP9" s="17"/>
      <c r="PRQ9" s="17"/>
      <c r="PRR9" s="17"/>
      <c r="PRS9" s="17"/>
      <c r="PRT9" s="17"/>
      <c r="PRU9" s="17"/>
      <c r="PRV9" s="17"/>
      <c r="PRW9" s="17"/>
      <c r="PRX9" s="17"/>
      <c r="PRY9" s="17"/>
      <c r="PRZ9" s="17"/>
      <c r="PSA9" s="17"/>
      <c r="PSB9" s="17"/>
      <c r="PSC9" s="17"/>
      <c r="PSD9" s="17"/>
      <c r="PSE9" s="17"/>
      <c r="PSF9" s="17"/>
      <c r="PSG9" s="17"/>
      <c r="PSH9" s="17"/>
      <c r="PSI9" s="17"/>
      <c r="PSJ9" s="17"/>
      <c r="PSK9" s="17"/>
      <c r="PSL9" s="17"/>
      <c r="PSM9" s="17"/>
      <c r="PSN9" s="17"/>
      <c r="PSO9" s="17"/>
      <c r="PSP9" s="17"/>
      <c r="PSQ9" s="17"/>
      <c r="PSR9" s="17"/>
      <c r="PSS9" s="17"/>
      <c r="PST9" s="17"/>
      <c r="PSU9" s="17"/>
      <c r="PSV9" s="17"/>
      <c r="PSW9" s="17"/>
      <c r="PSX9" s="17"/>
      <c r="PSY9" s="17"/>
      <c r="PSZ9" s="17"/>
      <c r="PTA9" s="17"/>
      <c r="PTB9" s="17"/>
      <c r="PTC9" s="17"/>
      <c r="PTD9" s="17"/>
      <c r="PTE9" s="17"/>
      <c r="PTF9" s="17"/>
      <c r="PTG9" s="17"/>
      <c r="PTH9" s="17"/>
      <c r="PTI9" s="17"/>
      <c r="PTJ9" s="17"/>
      <c r="PTK9" s="17"/>
      <c r="PTL9" s="17"/>
      <c r="PTM9" s="17"/>
      <c r="PTN9" s="17"/>
      <c r="PTO9" s="17"/>
      <c r="PTP9" s="17"/>
      <c r="PTQ9" s="17"/>
      <c r="PTR9" s="17"/>
      <c r="PTS9" s="17"/>
      <c r="PTT9" s="17"/>
      <c r="PTU9" s="17"/>
      <c r="PTV9" s="17"/>
      <c r="PTW9" s="17"/>
      <c r="PTX9" s="17"/>
      <c r="PTY9" s="17"/>
      <c r="PTZ9" s="17"/>
      <c r="PUA9" s="17"/>
      <c r="PUB9" s="17"/>
      <c r="PUC9" s="17"/>
      <c r="PUD9" s="17"/>
      <c r="PUE9" s="17"/>
      <c r="PUF9" s="17"/>
      <c r="PUG9" s="17"/>
      <c r="PUH9" s="17"/>
      <c r="PUI9" s="17"/>
      <c r="PUJ9" s="17"/>
      <c r="PUK9" s="17"/>
      <c r="PUL9" s="17"/>
      <c r="PUM9" s="17"/>
      <c r="PUN9" s="17"/>
      <c r="PUO9" s="17"/>
      <c r="PUP9" s="17"/>
      <c r="PUQ9" s="17"/>
      <c r="PUR9" s="17"/>
      <c r="PUS9" s="17"/>
      <c r="PUT9" s="17"/>
      <c r="PUU9" s="17"/>
      <c r="PUV9" s="17"/>
      <c r="PUW9" s="17"/>
      <c r="PUX9" s="17"/>
      <c r="PUY9" s="17"/>
      <c r="PUZ9" s="17"/>
      <c r="PVA9" s="17"/>
      <c r="PVB9" s="17"/>
      <c r="PVC9" s="17"/>
      <c r="PVD9" s="17"/>
      <c r="PVE9" s="17"/>
      <c r="PVF9" s="17"/>
      <c r="PVG9" s="17"/>
      <c r="PVH9" s="17"/>
      <c r="PVI9" s="17"/>
      <c r="PVJ9" s="17"/>
      <c r="PVK9" s="17"/>
      <c r="PVL9" s="17"/>
      <c r="PVM9" s="17"/>
      <c r="PVN9" s="17"/>
      <c r="PVO9" s="17"/>
      <c r="PVP9" s="17"/>
      <c r="PVQ9" s="17"/>
      <c r="PVR9" s="17"/>
      <c r="PVS9" s="17"/>
      <c r="PVT9" s="17"/>
      <c r="PVU9" s="17"/>
      <c r="PVV9" s="17"/>
      <c r="PVW9" s="17"/>
      <c r="PVX9" s="17"/>
      <c r="PVY9" s="17"/>
      <c r="PVZ9" s="17"/>
      <c r="PWA9" s="17"/>
      <c r="PWB9" s="17"/>
      <c r="PWC9" s="17"/>
      <c r="PWD9" s="17"/>
      <c r="PWE9" s="17"/>
      <c r="PWF9" s="17"/>
      <c r="PWG9" s="17"/>
      <c r="PWH9" s="17"/>
      <c r="PWI9" s="17"/>
      <c r="PWJ9" s="17"/>
      <c r="PWK9" s="17"/>
      <c r="PWL9" s="17"/>
      <c r="PWM9" s="17"/>
      <c r="PWN9" s="17"/>
      <c r="PWO9" s="17"/>
      <c r="PWP9" s="17"/>
      <c r="PWQ9" s="17"/>
      <c r="PWR9" s="17"/>
      <c r="PWS9" s="17"/>
      <c r="PWT9" s="17"/>
      <c r="PWU9" s="17"/>
      <c r="PWV9" s="17"/>
      <c r="PWW9" s="17"/>
      <c r="PWX9" s="17"/>
      <c r="PWY9" s="17"/>
      <c r="PWZ9" s="17"/>
      <c r="PXA9" s="17"/>
      <c r="PXB9" s="17"/>
      <c r="PXC9" s="17"/>
      <c r="PXD9" s="17"/>
      <c r="PXE9" s="17"/>
      <c r="PXF9" s="17"/>
      <c r="PXG9" s="17"/>
      <c r="PXH9" s="17"/>
      <c r="PXI9" s="17"/>
      <c r="PXJ9" s="17"/>
      <c r="PXK9" s="17"/>
      <c r="PXL9" s="17"/>
      <c r="PXM9" s="17"/>
      <c r="PXN9" s="17"/>
      <c r="PXO9" s="17"/>
      <c r="PXP9" s="17"/>
      <c r="PXQ9" s="17"/>
      <c r="PXR9" s="17"/>
      <c r="PXS9" s="17"/>
      <c r="PXT9" s="17"/>
      <c r="PXU9" s="17"/>
      <c r="PXV9" s="17"/>
      <c r="PXW9" s="17"/>
      <c r="PXX9" s="17"/>
      <c r="PXY9" s="17"/>
      <c r="PXZ9" s="17"/>
      <c r="PYA9" s="17"/>
      <c r="PYB9" s="17"/>
      <c r="PYC9" s="17"/>
      <c r="PYD9" s="17"/>
      <c r="PYE9" s="17"/>
      <c r="PYF9" s="17"/>
      <c r="PYG9" s="17"/>
      <c r="PYH9" s="17"/>
      <c r="PYI9" s="17"/>
      <c r="PYJ9" s="17"/>
      <c r="PYK9" s="17"/>
      <c r="PYL9" s="17"/>
      <c r="PYM9" s="17"/>
      <c r="PYN9" s="17"/>
      <c r="PYO9" s="17"/>
      <c r="PYP9" s="17"/>
      <c r="PYQ9" s="17"/>
      <c r="PYR9" s="17"/>
      <c r="PYS9" s="17"/>
      <c r="PYT9" s="17"/>
      <c r="PYU9" s="17"/>
      <c r="PYV9" s="17"/>
      <c r="PYW9" s="17"/>
      <c r="PYX9" s="17"/>
      <c r="PYY9" s="17"/>
      <c r="PYZ9" s="17"/>
      <c r="PZA9" s="17"/>
      <c r="PZB9" s="17"/>
      <c r="PZC9" s="17"/>
      <c r="PZD9" s="17"/>
      <c r="PZE9" s="17"/>
      <c r="PZF9" s="17"/>
      <c r="PZG9" s="17"/>
      <c r="PZH9" s="17"/>
      <c r="PZI9" s="17"/>
      <c r="PZJ9" s="17"/>
      <c r="PZK9" s="17"/>
      <c r="PZL9" s="17"/>
      <c r="PZM9" s="17"/>
      <c r="PZN9" s="17"/>
      <c r="PZO9" s="17"/>
      <c r="PZP9" s="17"/>
      <c r="PZQ9" s="17"/>
      <c r="PZR9" s="17"/>
      <c r="PZS9" s="17"/>
      <c r="PZT9" s="17"/>
      <c r="PZU9" s="17"/>
      <c r="PZV9" s="17"/>
      <c r="PZW9" s="17"/>
      <c r="PZX9" s="17"/>
      <c r="PZY9" s="17"/>
      <c r="PZZ9" s="17"/>
      <c r="QAA9" s="17"/>
      <c r="QAB9" s="17"/>
      <c r="QAC9" s="17"/>
      <c r="QAD9" s="17"/>
      <c r="QAE9" s="17"/>
      <c r="QAF9" s="17"/>
      <c r="QAG9" s="17"/>
      <c r="QAH9" s="17"/>
      <c r="QAI9" s="17"/>
      <c r="QAJ9" s="17"/>
      <c r="QAK9" s="17"/>
      <c r="QAL9" s="17"/>
      <c r="QAM9" s="17"/>
      <c r="QAN9" s="17"/>
      <c r="QAO9" s="17"/>
      <c r="QAP9" s="17"/>
      <c r="QAQ9" s="17"/>
      <c r="QAR9" s="17"/>
      <c r="QAS9" s="17"/>
      <c r="QAT9" s="17"/>
      <c r="QAU9" s="17"/>
      <c r="QAV9" s="17"/>
      <c r="QAW9" s="17"/>
      <c r="QAX9" s="17"/>
      <c r="QAY9" s="17"/>
      <c r="QAZ9" s="17"/>
      <c r="QBA9" s="17"/>
      <c r="QBB9" s="17"/>
      <c r="QBC9" s="17"/>
      <c r="QBD9" s="17"/>
      <c r="QBE9" s="17"/>
      <c r="QBF9" s="17"/>
      <c r="QBG9" s="17"/>
      <c r="QBH9" s="17"/>
      <c r="QBI9" s="17"/>
      <c r="QBJ9" s="17"/>
      <c r="QBK9" s="17"/>
      <c r="QBL9" s="17"/>
      <c r="QBM9" s="17"/>
      <c r="QBN9" s="17"/>
      <c r="QBO9" s="17"/>
      <c r="QBP9" s="17"/>
      <c r="QBQ9" s="17"/>
      <c r="QBR9" s="17"/>
      <c r="QBS9" s="17"/>
      <c r="QBT9" s="17"/>
      <c r="QBU9" s="17"/>
      <c r="QBV9" s="17"/>
      <c r="QBW9" s="17"/>
      <c r="QBX9" s="17"/>
      <c r="QBY9" s="17"/>
      <c r="QBZ9" s="17"/>
      <c r="QCA9" s="17"/>
      <c r="QCB9" s="17"/>
      <c r="QCC9" s="17"/>
      <c r="QCD9" s="17"/>
      <c r="QCE9" s="17"/>
      <c r="QCF9" s="17"/>
      <c r="QCG9" s="17"/>
      <c r="QCH9" s="17"/>
      <c r="QCI9" s="17"/>
      <c r="QCJ9" s="17"/>
      <c r="QCK9" s="17"/>
      <c r="QCL9" s="17"/>
      <c r="QCM9" s="17"/>
      <c r="QCN9" s="17"/>
      <c r="QCO9" s="17"/>
      <c r="QCP9" s="17"/>
      <c r="QCQ9" s="17"/>
      <c r="QCR9" s="17"/>
      <c r="QCS9" s="17"/>
      <c r="QCT9" s="17"/>
      <c r="QCU9" s="17"/>
      <c r="QCV9" s="17"/>
      <c r="QCW9" s="17"/>
      <c r="QCX9" s="17"/>
      <c r="QCY9" s="17"/>
      <c r="QCZ9" s="17"/>
      <c r="QDA9" s="17"/>
      <c r="QDB9" s="17"/>
      <c r="QDC9" s="17"/>
      <c r="QDD9" s="17"/>
      <c r="QDE9" s="17"/>
      <c r="QDF9" s="17"/>
      <c r="QDG9" s="17"/>
      <c r="QDH9" s="17"/>
      <c r="QDI9" s="17"/>
      <c r="QDJ9" s="17"/>
      <c r="QDK9" s="17"/>
      <c r="QDL9" s="17"/>
      <c r="QDM9" s="17"/>
      <c r="QDN9" s="17"/>
      <c r="QDO9" s="17"/>
      <c r="QDP9" s="17"/>
      <c r="QDQ9" s="17"/>
      <c r="QDR9" s="17"/>
      <c r="QDS9" s="17"/>
      <c r="QDT9" s="17"/>
      <c r="QDU9" s="17"/>
      <c r="QDV9" s="17"/>
      <c r="QDW9" s="17"/>
      <c r="QDX9" s="17"/>
      <c r="QDY9" s="17"/>
      <c r="QDZ9" s="17"/>
      <c r="QEA9" s="17"/>
      <c r="QEB9" s="17"/>
      <c r="QEC9" s="17"/>
      <c r="QED9" s="17"/>
      <c r="QEE9" s="17"/>
      <c r="QEF9" s="17"/>
      <c r="QEG9" s="17"/>
      <c r="QEH9" s="17"/>
      <c r="QEI9" s="17"/>
      <c r="QEJ9" s="17"/>
      <c r="QEK9" s="17"/>
      <c r="QEL9" s="17"/>
      <c r="QEM9" s="17"/>
      <c r="QEN9" s="17"/>
      <c r="QEO9" s="17"/>
      <c r="QEP9" s="17"/>
      <c r="QEQ9" s="17"/>
      <c r="QER9" s="17"/>
      <c r="QES9" s="17"/>
      <c r="QET9" s="17"/>
      <c r="QEU9" s="17"/>
      <c r="QEV9" s="17"/>
      <c r="QEW9" s="17"/>
      <c r="QEX9" s="17"/>
      <c r="QEY9" s="17"/>
      <c r="QEZ9" s="17"/>
      <c r="QFA9" s="17"/>
      <c r="QFB9" s="17"/>
      <c r="QFC9" s="17"/>
      <c r="QFD9" s="17"/>
      <c r="QFE9" s="17"/>
      <c r="QFF9" s="17"/>
      <c r="QFG9" s="17"/>
      <c r="QFH9" s="17"/>
      <c r="QFI9" s="17"/>
      <c r="QFJ9" s="17"/>
      <c r="QFK9" s="17"/>
      <c r="QFL9" s="17"/>
      <c r="QFM9" s="17"/>
      <c r="QFN9" s="17"/>
      <c r="QFO9" s="17"/>
      <c r="QFP9" s="17"/>
      <c r="QFQ9" s="17"/>
      <c r="QFR9" s="17"/>
      <c r="QFS9" s="17"/>
      <c r="QFT9" s="17"/>
      <c r="QFU9" s="17"/>
      <c r="QFV9" s="17"/>
      <c r="QFW9" s="17"/>
      <c r="QFX9" s="17"/>
      <c r="QFY9" s="17"/>
      <c r="QFZ9" s="17"/>
      <c r="QGA9" s="17"/>
      <c r="QGB9" s="17"/>
      <c r="QGC9" s="17"/>
      <c r="QGD9" s="17"/>
      <c r="QGE9" s="17"/>
      <c r="QGF9" s="17"/>
      <c r="QGG9" s="17"/>
      <c r="QGH9" s="17"/>
      <c r="QGI9" s="17"/>
      <c r="QGJ9" s="17"/>
      <c r="QGK9" s="17"/>
      <c r="QGL9" s="17"/>
      <c r="QGM9" s="17"/>
      <c r="QGN9" s="17"/>
      <c r="QGO9" s="17"/>
      <c r="QGP9" s="17"/>
      <c r="QGQ9" s="17"/>
      <c r="QGR9" s="17"/>
      <c r="QGS9" s="17"/>
      <c r="QGT9" s="17"/>
      <c r="QGU9" s="17"/>
      <c r="QGV9" s="17"/>
      <c r="QGW9" s="17"/>
      <c r="QGX9" s="17"/>
      <c r="QGY9" s="17"/>
      <c r="QGZ9" s="17"/>
      <c r="QHA9" s="17"/>
      <c r="QHB9" s="17"/>
      <c r="QHC9" s="17"/>
      <c r="QHD9" s="17"/>
      <c r="QHE9" s="17"/>
      <c r="QHF9" s="17"/>
      <c r="QHG9" s="17"/>
      <c r="QHH9" s="17"/>
      <c r="QHI9" s="17"/>
      <c r="QHJ9" s="17"/>
      <c r="QHK9" s="17"/>
      <c r="QHL9" s="17"/>
      <c r="QHM9" s="17"/>
      <c r="QHN9" s="17"/>
      <c r="QHO9" s="17"/>
      <c r="QHP9" s="17"/>
      <c r="QHQ9" s="17"/>
      <c r="QHR9" s="17"/>
      <c r="QHS9" s="17"/>
      <c r="QHT9" s="17"/>
      <c r="QHU9" s="17"/>
      <c r="QHV9" s="17"/>
      <c r="QHW9" s="17"/>
      <c r="QHX9" s="17"/>
      <c r="QHY9" s="17"/>
      <c r="QHZ9" s="17"/>
      <c r="QIA9" s="17"/>
      <c r="QIB9" s="17"/>
      <c r="QIC9" s="17"/>
      <c r="QID9" s="17"/>
      <c r="QIE9" s="17"/>
      <c r="QIF9" s="17"/>
      <c r="QIG9" s="17"/>
      <c r="QIH9" s="17"/>
      <c r="QII9" s="17"/>
      <c r="QIJ9" s="17"/>
      <c r="QIK9" s="17"/>
      <c r="QIL9" s="17"/>
      <c r="QIM9" s="17"/>
      <c r="QIN9" s="17"/>
      <c r="QIO9" s="17"/>
      <c r="QIP9" s="17"/>
      <c r="QIQ9" s="17"/>
      <c r="QIR9" s="17"/>
      <c r="QIS9" s="17"/>
      <c r="QIT9" s="17"/>
      <c r="QIU9" s="17"/>
      <c r="QIV9" s="17"/>
      <c r="QIW9" s="17"/>
      <c r="QIX9" s="17"/>
      <c r="QIY9" s="17"/>
      <c r="QIZ9" s="17"/>
      <c r="QJA9" s="17"/>
      <c r="QJB9" s="17"/>
      <c r="QJC9" s="17"/>
      <c r="QJD9" s="17"/>
      <c r="QJE9" s="17"/>
      <c r="QJF9" s="17"/>
      <c r="QJG9" s="17"/>
      <c r="QJH9" s="17"/>
      <c r="QJI9" s="17"/>
      <c r="QJJ9" s="17"/>
      <c r="QJK9" s="17"/>
      <c r="QJL9" s="17"/>
      <c r="QJM9" s="17"/>
      <c r="QJN9" s="17"/>
      <c r="QJO9" s="17"/>
      <c r="QJP9" s="17"/>
      <c r="QJQ9" s="17"/>
      <c r="QJR9" s="17"/>
      <c r="QJS9" s="17"/>
      <c r="QJT9" s="17"/>
      <c r="QJU9" s="17"/>
      <c r="QJV9" s="17"/>
      <c r="QJW9" s="17"/>
      <c r="QJX9" s="17"/>
      <c r="QJY9" s="17"/>
      <c r="QJZ9" s="17"/>
      <c r="QKA9" s="17"/>
      <c r="QKB9" s="17"/>
      <c r="QKC9" s="17"/>
      <c r="QKD9" s="17"/>
      <c r="QKE9" s="17"/>
      <c r="QKF9" s="17"/>
      <c r="QKG9" s="17"/>
      <c r="QKH9" s="17"/>
      <c r="QKI9" s="17"/>
      <c r="QKJ9" s="17"/>
      <c r="QKK9" s="17"/>
      <c r="QKL9" s="17"/>
      <c r="QKM9" s="17"/>
      <c r="QKN9" s="17"/>
      <c r="QKO9" s="17"/>
      <c r="QKP9" s="17"/>
      <c r="QKQ9" s="17"/>
      <c r="QKR9" s="17"/>
      <c r="QKS9" s="17"/>
      <c r="QKT9" s="17"/>
      <c r="QKU9" s="17"/>
      <c r="QKV9" s="17"/>
      <c r="QKW9" s="17"/>
      <c r="QKX9" s="17"/>
      <c r="QKY9" s="17"/>
      <c r="QKZ9" s="17"/>
      <c r="QLA9" s="17"/>
      <c r="QLB9" s="17"/>
      <c r="QLC9" s="17"/>
      <c r="QLD9" s="17"/>
      <c r="QLE9" s="17"/>
      <c r="QLF9" s="17"/>
      <c r="QLG9" s="17"/>
      <c r="QLH9" s="17"/>
      <c r="QLI9" s="17"/>
      <c r="QLJ9" s="17"/>
      <c r="QLK9" s="17"/>
      <c r="QLL9" s="17"/>
      <c r="QLM9" s="17"/>
      <c r="QLN9" s="17"/>
      <c r="QLO9" s="17"/>
      <c r="QLP9" s="17"/>
      <c r="QLQ9" s="17"/>
      <c r="QLR9" s="17"/>
      <c r="QLS9" s="17"/>
      <c r="QLT9" s="17"/>
      <c r="QLU9" s="17"/>
      <c r="QLV9" s="17"/>
      <c r="QLW9" s="17"/>
      <c r="QLX9" s="17"/>
      <c r="QLY9" s="17"/>
      <c r="QLZ9" s="17"/>
      <c r="QMA9" s="17"/>
      <c r="QMB9" s="17"/>
      <c r="QMC9" s="17"/>
      <c r="QMD9" s="17"/>
      <c r="QME9" s="17"/>
      <c r="QMF9" s="17"/>
      <c r="QMG9" s="17"/>
      <c r="QMH9" s="17"/>
      <c r="QMI9" s="17"/>
      <c r="QMJ9" s="17"/>
      <c r="QMK9" s="17"/>
      <c r="QML9" s="17"/>
      <c r="QMM9" s="17"/>
      <c r="QMN9" s="17"/>
      <c r="QMO9" s="17"/>
      <c r="QMP9" s="17"/>
      <c r="QMQ9" s="17"/>
      <c r="QMR9" s="17"/>
      <c r="QMS9" s="17"/>
      <c r="QMT9" s="17"/>
      <c r="QMU9" s="17"/>
      <c r="QMV9" s="17"/>
      <c r="QMW9" s="17"/>
      <c r="QMX9" s="17"/>
      <c r="QMY9" s="17"/>
      <c r="QMZ9" s="17"/>
      <c r="QNA9" s="17"/>
      <c r="QNB9" s="17"/>
      <c r="QNC9" s="17"/>
      <c r="QND9" s="17"/>
      <c r="QNE9" s="17"/>
      <c r="QNF9" s="17"/>
      <c r="QNG9" s="17"/>
      <c r="QNH9" s="17"/>
      <c r="QNI9" s="17"/>
      <c r="QNJ9" s="17"/>
      <c r="QNK9" s="17"/>
      <c r="QNL9" s="17"/>
      <c r="QNM9" s="17"/>
      <c r="QNN9" s="17"/>
      <c r="QNO9" s="17"/>
      <c r="QNP9" s="17"/>
      <c r="QNQ9" s="17"/>
      <c r="QNR9" s="17"/>
      <c r="QNS9" s="17"/>
      <c r="QNT9" s="17"/>
      <c r="QNU9" s="17"/>
      <c r="QNV9" s="17"/>
      <c r="QNW9" s="17"/>
      <c r="QNX9" s="17"/>
      <c r="QNY9" s="17"/>
      <c r="QNZ9" s="17"/>
      <c r="QOA9" s="17"/>
      <c r="QOB9" s="17"/>
      <c r="QOC9" s="17"/>
      <c r="QOD9" s="17"/>
      <c r="QOE9" s="17"/>
      <c r="QOF9" s="17"/>
      <c r="QOG9" s="17"/>
      <c r="QOH9" s="17"/>
      <c r="QOI9" s="17"/>
      <c r="QOJ9" s="17"/>
      <c r="QOK9" s="17"/>
      <c r="QOL9" s="17"/>
      <c r="QOM9" s="17"/>
      <c r="QON9" s="17"/>
      <c r="QOO9" s="17"/>
      <c r="QOP9" s="17"/>
      <c r="QOQ9" s="17"/>
      <c r="QOR9" s="17"/>
      <c r="QOS9" s="17"/>
      <c r="QOT9" s="17"/>
      <c r="QOU9" s="17"/>
      <c r="QOV9" s="17"/>
      <c r="QOW9" s="17"/>
      <c r="QOX9" s="17"/>
      <c r="QOY9" s="17"/>
      <c r="QOZ9" s="17"/>
      <c r="QPA9" s="17"/>
      <c r="QPB9" s="17"/>
      <c r="QPC9" s="17"/>
      <c r="QPD9" s="17"/>
      <c r="QPE9" s="17"/>
      <c r="QPF9" s="17"/>
      <c r="QPG9" s="17"/>
      <c r="QPH9" s="17"/>
      <c r="QPI9" s="17"/>
      <c r="QPJ9" s="17"/>
      <c r="QPK9" s="17"/>
      <c r="QPL9" s="17"/>
      <c r="QPM9" s="17"/>
      <c r="QPN9" s="17"/>
      <c r="QPO9" s="17"/>
      <c r="QPP9" s="17"/>
      <c r="QPQ9" s="17"/>
      <c r="QPR9" s="17"/>
      <c r="QPS9" s="17"/>
      <c r="QPT9" s="17"/>
      <c r="QPU9" s="17"/>
      <c r="QPV9" s="17"/>
      <c r="QPW9" s="17"/>
      <c r="QPX9" s="17"/>
      <c r="QPY9" s="17"/>
      <c r="QPZ9" s="17"/>
      <c r="QQA9" s="17"/>
      <c r="QQB9" s="17"/>
      <c r="QQC9" s="17"/>
      <c r="QQD9" s="17"/>
      <c r="QQE9" s="17"/>
      <c r="QQF9" s="17"/>
      <c r="QQG9" s="17"/>
      <c r="QQH9" s="17"/>
      <c r="QQI9" s="17"/>
      <c r="QQJ9" s="17"/>
      <c r="QQK9" s="17"/>
      <c r="QQL9" s="17"/>
      <c r="QQM9" s="17"/>
      <c r="QQN9" s="17"/>
      <c r="QQO9" s="17"/>
      <c r="QQP9" s="17"/>
      <c r="QQQ9" s="17"/>
      <c r="QQR9" s="17"/>
      <c r="QQS9" s="17"/>
      <c r="QQT9" s="17"/>
      <c r="QQU9" s="17"/>
      <c r="QQV9" s="17"/>
      <c r="QQW9" s="17"/>
      <c r="QQX9" s="17"/>
      <c r="QQY9" s="17"/>
      <c r="QQZ9" s="17"/>
      <c r="QRA9" s="17"/>
      <c r="QRB9" s="17"/>
      <c r="QRC9" s="17"/>
      <c r="QRD9" s="17"/>
      <c r="QRE9" s="17"/>
      <c r="QRF9" s="17"/>
      <c r="QRG9" s="17"/>
      <c r="QRH9" s="17"/>
      <c r="QRI9" s="17"/>
      <c r="QRJ9" s="17"/>
      <c r="QRK9" s="17"/>
      <c r="QRL9" s="17"/>
      <c r="QRM9" s="17"/>
      <c r="QRN9" s="17"/>
      <c r="QRO9" s="17"/>
      <c r="QRP9" s="17"/>
      <c r="QRQ9" s="17"/>
      <c r="QRR9" s="17"/>
      <c r="QRS9" s="17"/>
      <c r="QRT9" s="17"/>
      <c r="QRU9" s="17"/>
      <c r="QRV9" s="17"/>
      <c r="QRW9" s="17"/>
      <c r="QRX9" s="17"/>
      <c r="QRY9" s="17"/>
      <c r="QRZ9" s="17"/>
      <c r="QSA9" s="17"/>
      <c r="QSB9" s="17"/>
      <c r="QSC9" s="17"/>
      <c r="QSD9" s="17"/>
      <c r="QSE9" s="17"/>
      <c r="QSF9" s="17"/>
      <c r="QSG9" s="17"/>
      <c r="QSH9" s="17"/>
      <c r="QSI9" s="17"/>
      <c r="QSJ9" s="17"/>
      <c r="QSK9" s="17"/>
      <c r="QSL9" s="17"/>
      <c r="QSM9" s="17"/>
      <c r="QSN9" s="17"/>
      <c r="QSO9" s="17"/>
      <c r="QSP9" s="17"/>
      <c r="QSQ9" s="17"/>
      <c r="QSR9" s="17"/>
      <c r="QSS9" s="17"/>
      <c r="QST9" s="17"/>
      <c r="QSU9" s="17"/>
      <c r="QSV9" s="17"/>
      <c r="QSW9" s="17"/>
      <c r="QSX9" s="17"/>
      <c r="QSY9" s="17"/>
      <c r="QSZ9" s="17"/>
      <c r="QTA9" s="17"/>
      <c r="QTB9" s="17"/>
      <c r="QTC9" s="17"/>
      <c r="QTD9" s="17"/>
      <c r="QTE9" s="17"/>
      <c r="QTF9" s="17"/>
      <c r="QTG9" s="17"/>
      <c r="QTH9" s="17"/>
      <c r="QTI9" s="17"/>
      <c r="QTJ9" s="17"/>
      <c r="QTK9" s="17"/>
      <c r="QTL9" s="17"/>
      <c r="QTM9" s="17"/>
      <c r="QTN9" s="17"/>
      <c r="QTO9" s="17"/>
      <c r="QTP9" s="17"/>
      <c r="QTQ9" s="17"/>
      <c r="QTR9" s="17"/>
      <c r="QTS9" s="17"/>
      <c r="QTT9" s="17"/>
      <c r="QTU9" s="17"/>
      <c r="QTV9" s="17"/>
      <c r="QTW9" s="17"/>
      <c r="QTX9" s="17"/>
      <c r="QTY9" s="17"/>
      <c r="QTZ9" s="17"/>
      <c r="QUA9" s="17"/>
      <c r="QUB9" s="17"/>
      <c r="QUC9" s="17"/>
      <c r="QUD9" s="17"/>
      <c r="QUE9" s="17"/>
      <c r="QUF9" s="17"/>
      <c r="QUG9" s="17"/>
      <c r="QUH9" s="17"/>
      <c r="QUI9" s="17"/>
      <c r="QUJ9" s="17"/>
      <c r="QUK9" s="17"/>
      <c r="QUL9" s="17"/>
      <c r="QUM9" s="17"/>
      <c r="QUN9" s="17"/>
      <c r="QUO9" s="17"/>
      <c r="QUP9" s="17"/>
      <c r="QUQ9" s="17"/>
      <c r="QUR9" s="17"/>
      <c r="QUS9" s="17"/>
      <c r="QUT9" s="17"/>
      <c r="QUU9" s="17"/>
      <c r="QUV9" s="17"/>
      <c r="QUW9" s="17"/>
      <c r="QUX9" s="17"/>
      <c r="QUY9" s="17"/>
      <c r="QUZ9" s="17"/>
      <c r="QVA9" s="17"/>
      <c r="QVB9" s="17"/>
      <c r="QVC9" s="17"/>
      <c r="QVD9" s="17"/>
      <c r="QVE9" s="17"/>
      <c r="QVF9" s="17"/>
      <c r="QVG9" s="17"/>
      <c r="QVH9" s="17"/>
      <c r="QVI9" s="17"/>
      <c r="QVJ9" s="17"/>
      <c r="QVK9" s="17"/>
      <c r="QVL9" s="17"/>
      <c r="QVM9" s="17"/>
      <c r="QVN9" s="17"/>
      <c r="QVO9" s="17"/>
      <c r="QVP9" s="17"/>
      <c r="QVQ9" s="17"/>
      <c r="QVR9" s="17"/>
      <c r="QVS9" s="17"/>
      <c r="QVT9" s="17"/>
      <c r="QVU9" s="17"/>
      <c r="QVV9" s="17"/>
      <c r="QVW9" s="17"/>
      <c r="QVX9" s="17"/>
      <c r="QVY9" s="17"/>
      <c r="QVZ9" s="17"/>
      <c r="QWA9" s="17"/>
      <c r="QWB9" s="17"/>
      <c r="QWC9" s="17"/>
      <c r="QWD9" s="17"/>
      <c r="QWE9" s="17"/>
      <c r="QWF9" s="17"/>
      <c r="QWG9" s="17"/>
      <c r="QWH9" s="17"/>
      <c r="QWI9" s="17"/>
      <c r="QWJ9" s="17"/>
      <c r="QWK9" s="17"/>
      <c r="QWL9" s="17"/>
      <c r="QWM9" s="17"/>
      <c r="QWN9" s="17"/>
      <c r="QWO9" s="17"/>
      <c r="QWP9" s="17"/>
      <c r="QWQ9" s="17"/>
      <c r="QWR9" s="17"/>
      <c r="QWS9" s="17"/>
      <c r="QWT9" s="17"/>
      <c r="QWU9" s="17"/>
      <c r="QWV9" s="17"/>
      <c r="QWW9" s="17"/>
      <c r="QWX9" s="17"/>
      <c r="QWY9" s="17"/>
      <c r="QWZ9" s="17"/>
      <c r="QXA9" s="17"/>
      <c r="QXB9" s="17"/>
      <c r="QXC9" s="17"/>
      <c r="QXD9" s="17"/>
      <c r="QXE9" s="17"/>
      <c r="QXF9" s="17"/>
      <c r="QXG9" s="17"/>
      <c r="QXH9" s="17"/>
      <c r="QXI9" s="17"/>
      <c r="QXJ9" s="17"/>
      <c r="QXK9" s="17"/>
      <c r="QXL9" s="17"/>
      <c r="QXM9" s="17"/>
      <c r="QXN9" s="17"/>
      <c r="QXO9" s="17"/>
      <c r="QXP9" s="17"/>
      <c r="QXQ9" s="17"/>
      <c r="QXR9" s="17"/>
      <c r="QXS9" s="17"/>
      <c r="QXT9" s="17"/>
      <c r="QXU9" s="17"/>
      <c r="QXV9" s="17"/>
      <c r="QXW9" s="17"/>
      <c r="QXX9" s="17"/>
      <c r="QXY9" s="17"/>
      <c r="QXZ9" s="17"/>
      <c r="QYA9" s="17"/>
      <c r="QYB9" s="17"/>
      <c r="QYC9" s="17"/>
      <c r="QYD9" s="17"/>
      <c r="QYE9" s="17"/>
      <c r="QYF9" s="17"/>
      <c r="QYG9" s="17"/>
      <c r="QYH9" s="17"/>
      <c r="QYI9" s="17"/>
      <c r="QYJ9" s="17"/>
      <c r="QYK9" s="17"/>
      <c r="QYL9" s="17"/>
      <c r="QYM9" s="17"/>
      <c r="QYN9" s="17"/>
      <c r="QYO9" s="17"/>
      <c r="QYP9" s="17"/>
      <c r="QYQ9" s="17"/>
      <c r="QYR9" s="17"/>
      <c r="QYS9" s="17"/>
      <c r="QYT9" s="17"/>
      <c r="QYU9" s="17"/>
      <c r="QYV9" s="17"/>
      <c r="QYW9" s="17"/>
      <c r="QYX9" s="17"/>
      <c r="QYY9" s="17"/>
      <c r="QYZ9" s="17"/>
      <c r="QZA9" s="17"/>
      <c r="QZB9" s="17"/>
      <c r="QZC9" s="17"/>
      <c r="QZD9" s="17"/>
      <c r="QZE9" s="17"/>
      <c r="QZF9" s="17"/>
      <c r="QZG9" s="17"/>
      <c r="QZH9" s="17"/>
      <c r="QZI9" s="17"/>
      <c r="QZJ9" s="17"/>
      <c r="QZK9" s="17"/>
      <c r="QZL9" s="17"/>
      <c r="QZM9" s="17"/>
      <c r="QZN9" s="17"/>
      <c r="QZO9" s="17"/>
      <c r="QZP9" s="17"/>
      <c r="QZQ9" s="17"/>
      <c r="QZR9" s="17"/>
      <c r="QZS9" s="17"/>
      <c r="QZT9" s="17"/>
      <c r="QZU9" s="17"/>
      <c r="QZV9" s="17"/>
      <c r="QZW9" s="17"/>
      <c r="QZX9" s="17"/>
      <c r="QZY9" s="17"/>
      <c r="QZZ9" s="17"/>
      <c r="RAA9" s="17"/>
      <c r="RAB9" s="17"/>
      <c r="RAC9" s="17"/>
      <c r="RAD9" s="17"/>
      <c r="RAE9" s="17"/>
      <c r="RAF9" s="17"/>
      <c r="RAG9" s="17"/>
      <c r="RAH9" s="17"/>
      <c r="RAI9" s="17"/>
      <c r="RAJ9" s="17"/>
      <c r="RAK9" s="17"/>
      <c r="RAL9" s="17"/>
      <c r="RAM9" s="17"/>
      <c r="RAN9" s="17"/>
      <c r="RAO9" s="17"/>
      <c r="RAP9" s="17"/>
      <c r="RAQ9" s="17"/>
      <c r="RAR9" s="17"/>
      <c r="RAS9" s="17"/>
      <c r="RAT9" s="17"/>
      <c r="RAU9" s="17"/>
      <c r="RAV9" s="17"/>
      <c r="RAW9" s="17"/>
      <c r="RAX9" s="17"/>
      <c r="RAY9" s="17"/>
      <c r="RAZ9" s="17"/>
      <c r="RBA9" s="17"/>
      <c r="RBB9" s="17"/>
      <c r="RBC9" s="17"/>
      <c r="RBD9" s="17"/>
      <c r="RBE9" s="17"/>
      <c r="RBF9" s="17"/>
      <c r="RBG9" s="17"/>
      <c r="RBH9" s="17"/>
      <c r="RBI9" s="17"/>
      <c r="RBJ9" s="17"/>
      <c r="RBK9" s="17"/>
      <c r="RBL9" s="17"/>
      <c r="RBM9" s="17"/>
      <c r="RBN9" s="17"/>
      <c r="RBO9" s="17"/>
      <c r="RBP9" s="17"/>
      <c r="RBQ9" s="17"/>
      <c r="RBR9" s="17"/>
      <c r="RBS9" s="17"/>
      <c r="RBT9" s="17"/>
      <c r="RBU9" s="17"/>
      <c r="RBV9" s="17"/>
      <c r="RBW9" s="17"/>
      <c r="RBX9" s="17"/>
      <c r="RBY9" s="17"/>
      <c r="RBZ9" s="17"/>
      <c r="RCA9" s="17"/>
      <c r="RCB9" s="17"/>
      <c r="RCC9" s="17"/>
      <c r="RCD9" s="17"/>
      <c r="RCE9" s="17"/>
      <c r="RCF9" s="17"/>
      <c r="RCG9" s="17"/>
      <c r="RCH9" s="17"/>
      <c r="RCI9" s="17"/>
      <c r="RCJ9" s="17"/>
      <c r="RCK9" s="17"/>
      <c r="RCL9" s="17"/>
      <c r="RCM9" s="17"/>
      <c r="RCN9" s="17"/>
      <c r="RCO9" s="17"/>
      <c r="RCP9" s="17"/>
      <c r="RCQ9" s="17"/>
      <c r="RCR9" s="17"/>
      <c r="RCS9" s="17"/>
      <c r="RCT9" s="17"/>
      <c r="RCU9" s="17"/>
      <c r="RCV9" s="17"/>
      <c r="RCW9" s="17"/>
      <c r="RCX9" s="17"/>
      <c r="RCY9" s="17"/>
      <c r="RCZ9" s="17"/>
      <c r="RDA9" s="17"/>
      <c r="RDB9" s="17"/>
      <c r="RDC9" s="17"/>
      <c r="RDD9" s="17"/>
      <c r="RDE9" s="17"/>
      <c r="RDF9" s="17"/>
      <c r="RDG9" s="17"/>
      <c r="RDH9" s="17"/>
      <c r="RDI9" s="17"/>
      <c r="RDJ9" s="17"/>
      <c r="RDK9" s="17"/>
      <c r="RDL9" s="17"/>
      <c r="RDM9" s="17"/>
      <c r="RDN9" s="17"/>
      <c r="RDO9" s="17"/>
      <c r="RDP9" s="17"/>
      <c r="RDQ9" s="17"/>
      <c r="RDR9" s="17"/>
      <c r="RDS9" s="17"/>
      <c r="RDT9" s="17"/>
      <c r="RDU9" s="17"/>
      <c r="RDV9" s="17"/>
      <c r="RDW9" s="17"/>
      <c r="RDX9" s="17"/>
      <c r="RDY9" s="17"/>
      <c r="RDZ9" s="17"/>
      <c r="REA9" s="17"/>
      <c r="REB9" s="17"/>
      <c r="REC9" s="17"/>
      <c r="RED9" s="17"/>
      <c r="REE9" s="17"/>
      <c r="REF9" s="17"/>
      <c r="REG9" s="17"/>
      <c r="REH9" s="17"/>
      <c r="REI9" s="17"/>
      <c r="REJ9" s="17"/>
      <c r="REK9" s="17"/>
      <c r="REL9" s="17"/>
      <c r="REM9" s="17"/>
      <c r="REN9" s="17"/>
      <c r="REO9" s="17"/>
      <c r="REP9" s="17"/>
      <c r="REQ9" s="17"/>
      <c r="RER9" s="17"/>
      <c r="RES9" s="17"/>
      <c r="RET9" s="17"/>
      <c r="REU9" s="17"/>
      <c r="REV9" s="17"/>
      <c r="REW9" s="17"/>
      <c r="REX9" s="17"/>
      <c r="REY9" s="17"/>
      <c r="REZ9" s="17"/>
      <c r="RFA9" s="17"/>
      <c r="RFB9" s="17"/>
      <c r="RFC9" s="17"/>
      <c r="RFD9" s="17"/>
      <c r="RFE9" s="17"/>
      <c r="RFF9" s="17"/>
      <c r="RFG9" s="17"/>
      <c r="RFH9" s="17"/>
      <c r="RFI9" s="17"/>
      <c r="RFJ9" s="17"/>
      <c r="RFK9" s="17"/>
      <c r="RFL9" s="17"/>
      <c r="RFM9" s="17"/>
      <c r="RFN9" s="17"/>
      <c r="RFO9" s="17"/>
      <c r="RFP9" s="17"/>
      <c r="RFQ9" s="17"/>
      <c r="RFR9" s="17"/>
      <c r="RFS9" s="17"/>
      <c r="RFT9" s="17"/>
      <c r="RFU9" s="17"/>
      <c r="RFV9" s="17"/>
      <c r="RFW9" s="17"/>
      <c r="RFX9" s="17"/>
      <c r="RFY9" s="17"/>
      <c r="RFZ9" s="17"/>
      <c r="RGA9" s="17"/>
      <c r="RGB9" s="17"/>
      <c r="RGC9" s="17"/>
      <c r="RGD9" s="17"/>
      <c r="RGE9" s="17"/>
      <c r="RGF9" s="17"/>
      <c r="RGG9" s="17"/>
      <c r="RGH9" s="17"/>
      <c r="RGI9" s="17"/>
      <c r="RGJ9" s="17"/>
      <c r="RGK9" s="17"/>
      <c r="RGL9" s="17"/>
      <c r="RGM9" s="17"/>
      <c r="RGN9" s="17"/>
      <c r="RGO9" s="17"/>
      <c r="RGP9" s="17"/>
      <c r="RGQ9" s="17"/>
      <c r="RGR9" s="17"/>
      <c r="RGS9" s="17"/>
      <c r="RGT9" s="17"/>
      <c r="RGU9" s="17"/>
      <c r="RGV9" s="17"/>
      <c r="RGW9" s="17"/>
      <c r="RGX9" s="17"/>
      <c r="RGY9" s="17"/>
      <c r="RGZ9" s="17"/>
      <c r="RHA9" s="17"/>
      <c r="RHB9" s="17"/>
      <c r="RHC9" s="17"/>
      <c r="RHD9" s="17"/>
      <c r="RHE9" s="17"/>
      <c r="RHF9" s="17"/>
      <c r="RHG9" s="17"/>
      <c r="RHH9" s="17"/>
      <c r="RHI9" s="17"/>
      <c r="RHJ9" s="17"/>
      <c r="RHK9" s="17"/>
      <c r="RHL9" s="17"/>
      <c r="RHM9" s="17"/>
      <c r="RHN9" s="17"/>
      <c r="RHO9" s="17"/>
      <c r="RHP9" s="17"/>
      <c r="RHQ9" s="17"/>
      <c r="RHR9" s="17"/>
      <c r="RHS9" s="17"/>
      <c r="RHT9" s="17"/>
      <c r="RHU9" s="17"/>
      <c r="RHV9" s="17"/>
      <c r="RHW9" s="17"/>
      <c r="RHX9" s="17"/>
      <c r="RHY9" s="17"/>
      <c r="RHZ9" s="17"/>
      <c r="RIA9" s="17"/>
      <c r="RIB9" s="17"/>
      <c r="RIC9" s="17"/>
      <c r="RID9" s="17"/>
      <c r="RIE9" s="17"/>
      <c r="RIF9" s="17"/>
      <c r="RIG9" s="17"/>
      <c r="RIH9" s="17"/>
      <c r="RII9" s="17"/>
      <c r="RIJ9" s="17"/>
      <c r="RIK9" s="17"/>
      <c r="RIL9" s="17"/>
      <c r="RIM9" s="17"/>
      <c r="RIN9" s="17"/>
      <c r="RIO9" s="17"/>
      <c r="RIP9" s="17"/>
      <c r="RIQ9" s="17"/>
      <c r="RIR9" s="17"/>
      <c r="RIS9" s="17"/>
      <c r="RIT9" s="17"/>
      <c r="RIU9" s="17"/>
      <c r="RIV9" s="17"/>
      <c r="RIW9" s="17"/>
      <c r="RIX9" s="17"/>
      <c r="RIY9" s="17"/>
      <c r="RIZ9" s="17"/>
      <c r="RJA9" s="17"/>
      <c r="RJB9" s="17"/>
      <c r="RJC9" s="17"/>
      <c r="RJD9" s="17"/>
      <c r="RJE9" s="17"/>
      <c r="RJF9" s="17"/>
      <c r="RJG9" s="17"/>
      <c r="RJH9" s="17"/>
      <c r="RJI9" s="17"/>
      <c r="RJJ9" s="17"/>
      <c r="RJK9" s="17"/>
      <c r="RJL9" s="17"/>
      <c r="RJM9" s="17"/>
      <c r="RJN9" s="17"/>
      <c r="RJO9" s="17"/>
      <c r="RJP9" s="17"/>
      <c r="RJQ9" s="17"/>
      <c r="RJR9" s="17"/>
      <c r="RJS9" s="17"/>
      <c r="RJT9" s="17"/>
      <c r="RJU9" s="17"/>
      <c r="RJV9" s="17"/>
      <c r="RJW9" s="17"/>
      <c r="RJX9" s="17"/>
      <c r="RJY9" s="17"/>
      <c r="RJZ9" s="17"/>
      <c r="RKA9" s="17"/>
      <c r="RKB9" s="17"/>
      <c r="RKC9" s="17"/>
      <c r="RKD9" s="17"/>
      <c r="RKE9" s="17"/>
      <c r="RKF9" s="17"/>
      <c r="RKG9" s="17"/>
      <c r="RKH9" s="17"/>
      <c r="RKI9" s="17"/>
      <c r="RKJ9" s="17"/>
      <c r="RKK9" s="17"/>
      <c r="RKL9" s="17"/>
      <c r="RKM9" s="17"/>
      <c r="RKN9" s="17"/>
      <c r="RKO9" s="17"/>
      <c r="RKP9" s="17"/>
      <c r="RKQ9" s="17"/>
      <c r="RKR9" s="17"/>
      <c r="RKS9" s="17"/>
      <c r="RKT9" s="17"/>
      <c r="RKU9" s="17"/>
      <c r="RKV9" s="17"/>
      <c r="RKW9" s="17"/>
      <c r="RKX9" s="17"/>
      <c r="RKY9" s="17"/>
      <c r="RKZ9" s="17"/>
      <c r="RLA9" s="17"/>
      <c r="RLB9" s="17"/>
      <c r="RLC9" s="17"/>
      <c r="RLD9" s="17"/>
      <c r="RLE9" s="17"/>
      <c r="RLF9" s="17"/>
      <c r="RLG9" s="17"/>
      <c r="RLH9" s="17"/>
      <c r="RLI9" s="17"/>
      <c r="RLJ9" s="17"/>
      <c r="RLK9" s="17"/>
      <c r="RLL9" s="17"/>
      <c r="RLM9" s="17"/>
      <c r="RLN9" s="17"/>
      <c r="RLO9" s="17"/>
      <c r="RLP9" s="17"/>
      <c r="RLQ9" s="17"/>
      <c r="RLR9" s="17"/>
      <c r="RLS9" s="17"/>
      <c r="RLT9" s="17"/>
      <c r="RLU9" s="17"/>
      <c r="RLV9" s="17"/>
      <c r="RLW9" s="17"/>
      <c r="RLX9" s="17"/>
      <c r="RLY9" s="17"/>
      <c r="RLZ9" s="17"/>
      <c r="RMA9" s="17"/>
      <c r="RMB9" s="17"/>
      <c r="RMC9" s="17"/>
      <c r="RMD9" s="17"/>
      <c r="RME9" s="17"/>
      <c r="RMF9" s="17"/>
      <c r="RMG9" s="17"/>
      <c r="RMH9" s="17"/>
      <c r="RMI9" s="17"/>
      <c r="RMJ9" s="17"/>
      <c r="RMK9" s="17"/>
      <c r="RML9" s="17"/>
      <c r="RMM9" s="17"/>
      <c r="RMN9" s="17"/>
      <c r="RMO9" s="17"/>
      <c r="RMP9" s="17"/>
      <c r="RMQ9" s="17"/>
      <c r="RMR9" s="17"/>
      <c r="RMS9" s="17"/>
      <c r="RMT9" s="17"/>
      <c r="RMU9" s="17"/>
      <c r="RMV9" s="17"/>
      <c r="RMW9" s="17"/>
      <c r="RMX9" s="17"/>
      <c r="RMY9" s="17"/>
      <c r="RMZ9" s="17"/>
      <c r="RNA9" s="17"/>
      <c r="RNB9" s="17"/>
      <c r="RNC9" s="17"/>
      <c r="RND9" s="17"/>
      <c r="RNE9" s="17"/>
      <c r="RNF9" s="17"/>
      <c r="RNG9" s="17"/>
      <c r="RNH9" s="17"/>
      <c r="RNI9" s="17"/>
      <c r="RNJ9" s="17"/>
      <c r="RNK9" s="17"/>
      <c r="RNL9" s="17"/>
      <c r="RNM9" s="17"/>
      <c r="RNN9" s="17"/>
      <c r="RNO9" s="17"/>
      <c r="RNP9" s="17"/>
      <c r="RNQ9" s="17"/>
      <c r="RNR9" s="17"/>
      <c r="RNS9" s="17"/>
      <c r="RNT9" s="17"/>
      <c r="RNU9" s="17"/>
      <c r="RNV9" s="17"/>
      <c r="RNW9" s="17"/>
      <c r="RNX9" s="17"/>
      <c r="RNY9" s="17"/>
      <c r="RNZ9" s="17"/>
      <c r="ROA9" s="17"/>
      <c r="ROB9" s="17"/>
      <c r="ROC9" s="17"/>
      <c r="ROD9" s="17"/>
      <c r="ROE9" s="17"/>
      <c r="ROF9" s="17"/>
      <c r="ROG9" s="17"/>
      <c r="ROH9" s="17"/>
      <c r="ROI9" s="17"/>
      <c r="ROJ9" s="17"/>
      <c r="ROK9" s="17"/>
      <c r="ROL9" s="17"/>
      <c r="ROM9" s="17"/>
      <c r="RON9" s="17"/>
      <c r="ROO9" s="17"/>
      <c r="ROP9" s="17"/>
      <c r="ROQ9" s="17"/>
      <c r="ROR9" s="17"/>
      <c r="ROS9" s="17"/>
      <c r="ROT9" s="17"/>
      <c r="ROU9" s="17"/>
      <c r="ROV9" s="17"/>
      <c r="ROW9" s="17"/>
      <c r="ROX9" s="17"/>
      <c r="ROY9" s="17"/>
      <c r="ROZ9" s="17"/>
      <c r="RPA9" s="17"/>
      <c r="RPB9" s="17"/>
      <c r="RPC9" s="17"/>
      <c r="RPD9" s="17"/>
      <c r="RPE9" s="17"/>
      <c r="RPF9" s="17"/>
      <c r="RPG9" s="17"/>
      <c r="RPH9" s="17"/>
      <c r="RPI9" s="17"/>
      <c r="RPJ9" s="17"/>
      <c r="RPK9" s="17"/>
      <c r="RPL9" s="17"/>
      <c r="RPM9" s="17"/>
      <c r="RPN9" s="17"/>
      <c r="RPO9" s="17"/>
      <c r="RPP9" s="17"/>
      <c r="RPQ9" s="17"/>
      <c r="RPR9" s="17"/>
      <c r="RPS9" s="17"/>
      <c r="RPT9" s="17"/>
      <c r="RPU9" s="17"/>
      <c r="RPV9" s="17"/>
      <c r="RPW9" s="17"/>
      <c r="RPX9" s="17"/>
      <c r="RPY9" s="17"/>
      <c r="RPZ9" s="17"/>
      <c r="RQA9" s="17"/>
      <c r="RQB9" s="17"/>
      <c r="RQC9" s="17"/>
      <c r="RQD9" s="17"/>
      <c r="RQE9" s="17"/>
      <c r="RQF9" s="17"/>
      <c r="RQG9" s="17"/>
      <c r="RQH9" s="17"/>
      <c r="RQI9" s="17"/>
      <c r="RQJ9" s="17"/>
      <c r="RQK9" s="17"/>
      <c r="RQL9" s="17"/>
      <c r="RQM9" s="17"/>
      <c r="RQN9" s="17"/>
      <c r="RQO9" s="17"/>
      <c r="RQP9" s="17"/>
      <c r="RQQ9" s="17"/>
      <c r="RQR9" s="17"/>
      <c r="RQS9" s="17"/>
      <c r="RQT9" s="17"/>
      <c r="RQU9" s="17"/>
      <c r="RQV9" s="17"/>
      <c r="RQW9" s="17"/>
      <c r="RQX9" s="17"/>
      <c r="RQY9" s="17"/>
      <c r="RQZ9" s="17"/>
      <c r="RRA9" s="17"/>
      <c r="RRB9" s="17"/>
      <c r="RRC9" s="17"/>
      <c r="RRD9" s="17"/>
      <c r="RRE9" s="17"/>
      <c r="RRF9" s="17"/>
      <c r="RRG9" s="17"/>
      <c r="RRH9" s="17"/>
      <c r="RRI9" s="17"/>
      <c r="RRJ9" s="17"/>
      <c r="RRK9" s="17"/>
      <c r="RRL9" s="17"/>
      <c r="RRM9" s="17"/>
      <c r="RRN9" s="17"/>
      <c r="RRO9" s="17"/>
      <c r="RRP9" s="17"/>
      <c r="RRQ9" s="17"/>
      <c r="RRR9" s="17"/>
      <c r="RRS9" s="17"/>
      <c r="RRT9" s="17"/>
      <c r="RRU9" s="17"/>
      <c r="RRV9" s="17"/>
      <c r="RRW9" s="17"/>
      <c r="RRX9" s="17"/>
      <c r="RRY9" s="17"/>
      <c r="RRZ9" s="17"/>
      <c r="RSA9" s="17"/>
      <c r="RSB9" s="17"/>
      <c r="RSC9" s="17"/>
      <c r="RSD9" s="17"/>
      <c r="RSE9" s="17"/>
      <c r="RSF9" s="17"/>
      <c r="RSG9" s="17"/>
      <c r="RSH9" s="17"/>
      <c r="RSI9" s="17"/>
      <c r="RSJ9" s="17"/>
      <c r="RSK9" s="17"/>
      <c r="RSL9" s="17"/>
      <c r="RSM9" s="17"/>
      <c r="RSN9" s="17"/>
      <c r="RSO9" s="17"/>
      <c r="RSP9" s="17"/>
      <c r="RSQ9" s="17"/>
      <c r="RSR9" s="17"/>
      <c r="RSS9" s="17"/>
      <c r="RST9" s="17"/>
      <c r="RSU9" s="17"/>
      <c r="RSV9" s="17"/>
      <c r="RSW9" s="17"/>
      <c r="RSX9" s="17"/>
      <c r="RSY9" s="17"/>
      <c r="RSZ9" s="17"/>
      <c r="RTA9" s="17"/>
      <c r="RTB9" s="17"/>
      <c r="RTC9" s="17"/>
      <c r="RTD9" s="17"/>
      <c r="RTE9" s="17"/>
      <c r="RTF9" s="17"/>
      <c r="RTG9" s="17"/>
      <c r="RTH9" s="17"/>
      <c r="RTI9" s="17"/>
      <c r="RTJ9" s="17"/>
      <c r="RTK9" s="17"/>
      <c r="RTL9" s="17"/>
      <c r="RTM9" s="17"/>
      <c r="RTN9" s="17"/>
      <c r="RTO9" s="17"/>
      <c r="RTP9" s="17"/>
      <c r="RTQ9" s="17"/>
      <c r="RTR9" s="17"/>
      <c r="RTS9" s="17"/>
      <c r="RTT9" s="17"/>
      <c r="RTU9" s="17"/>
      <c r="RTV9" s="17"/>
      <c r="RTW9" s="17"/>
      <c r="RTX9" s="17"/>
      <c r="RTY9" s="17"/>
      <c r="RTZ9" s="17"/>
      <c r="RUA9" s="17"/>
      <c r="RUB9" s="17"/>
      <c r="RUC9" s="17"/>
      <c r="RUD9" s="17"/>
      <c r="RUE9" s="17"/>
      <c r="RUF9" s="17"/>
      <c r="RUG9" s="17"/>
      <c r="RUH9" s="17"/>
      <c r="RUI9" s="17"/>
      <c r="RUJ9" s="17"/>
      <c r="RUK9" s="17"/>
      <c r="RUL9" s="17"/>
      <c r="RUM9" s="17"/>
      <c r="RUN9" s="17"/>
      <c r="RUO9" s="17"/>
      <c r="RUP9" s="17"/>
      <c r="RUQ9" s="17"/>
      <c r="RUR9" s="17"/>
      <c r="RUS9" s="17"/>
      <c r="RUT9" s="17"/>
      <c r="RUU9" s="17"/>
      <c r="RUV9" s="17"/>
      <c r="RUW9" s="17"/>
      <c r="RUX9" s="17"/>
      <c r="RUY9" s="17"/>
      <c r="RUZ9" s="17"/>
      <c r="RVA9" s="17"/>
      <c r="RVB9" s="17"/>
      <c r="RVC9" s="17"/>
      <c r="RVD9" s="17"/>
      <c r="RVE9" s="17"/>
      <c r="RVF9" s="17"/>
      <c r="RVG9" s="17"/>
      <c r="RVH9" s="17"/>
      <c r="RVI9" s="17"/>
      <c r="RVJ9" s="17"/>
      <c r="RVK9" s="17"/>
      <c r="RVL9" s="17"/>
      <c r="RVM9" s="17"/>
      <c r="RVN9" s="17"/>
      <c r="RVO9" s="17"/>
      <c r="RVP9" s="17"/>
      <c r="RVQ9" s="17"/>
      <c r="RVR9" s="17"/>
      <c r="RVS9" s="17"/>
      <c r="RVT9" s="17"/>
      <c r="RVU9" s="17"/>
      <c r="RVV9" s="17"/>
      <c r="RVW9" s="17"/>
      <c r="RVX9" s="17"/>
      <c r="RVY9" s="17"/>
      <c r="RVZ9" s="17"/>
      <c r="RWA9" s="17"/>
      <c r="RWB9" s="17"/>
      <c r="RWC9" s="17"/>
      <c r="RWD9" s="17"/>
      <c r="RWE9" s="17"/>
      <c r="RWF9" s="17"/>
      <c r="RWG9" s="17"/>
      <c r="RWH9" s="17"/>
      <c r="RWI9" s="17"/>
      <c r="RWJ9" s="17"/>
      <c r="RWK9" s="17"/>
      <c r="RWL9" s="17"/>
      <c r="RWM9" s="17"/>
      <c r="RWN9" s="17"/>
      <c r="RWO9" s="17"/>
      <c r="RWP9" s="17"/>
      <c r="RWQ9" s="17"/>
      <c r="RWR9" s="17"/>
      <c r="RWS9" s="17"/>
      <c r="RWT9" s="17"/>
      <c r="RWU9" s="17"/>
      <c r="RWV9" s="17"/>
      <c r="RWW9" s="17"/>
      <c r="RWX9" s="17"/>
      <c r="RWY9" s="17"/>
      <c r="RWZ9" s="17"/>
      <c r="RXA9" s="17"/>
      <c r="RXB9" s="17"/>
      <c r="RXC9" s="17"/>
      <c r="RXD9" s="17"/>
      <c r="RXE9" s="17"/>
      <c r="RXF9" s="17"/>
      <c r="RXG9" s="17"/>
      <c r="RXH9" s="17"/>
      <c r="RXI9" s="17"/>
      <c r="RXJ9" s="17"/>
      <c r="RXK9" s="17"/>
      <c r="RXL9" s="17"/>
      <c r="RXM9" s="17"/>
      <c r="RXN9" s="17"/>
      <c r="RXO9" s="17"/>
      <c r="RXP9" s="17"/>
      <c r="RXQ9" s="17"/>
      <c r="RXR9" s="17"/>
      <c r="RXS9" s="17"/>
      <c r="RXT9" s="17"/>
      <c r="RXU9" s="17"/>
      <c r="RXV9" s="17"/>
      <c r="RXW9" s="17"/>
      <c r="RXX9" s="17"/>
      <c r="RXY9" s="17"/>
      <c r="RXZ9" s="17"/>
      <c r="RYA9" s="17"/>
      <c r="RYB9" s="17"/>
      <c r="RYC9" s="17"/>
      <c r="RYD9" s="17"/>
      <c r="RYE9" s="17"/>
      <c r="RYF9" s="17"/>
      <c r="RYG9" s="17"/>
      <c r="RYH9" s="17"/>
      <c r="RYI9" s="17"/>
      <c r="RYJ9" s="17"/>
      <c r="RYK9" s="17"/>
      <c r="RYL9" s="17"/>
      <c r="RYM9" s="17"/>
      <c r="RYN9" s="17"/>
      <c r="RYO9" s="17"/>
      <c r="RYP9" s="17"/>
      <c r="RYQ9" s="17"/>
      <c r="RYR9" s="17"/>
      <c r="RYS9" s="17"/>
      <c r="RYT9" s="17"/>
      <c r="RYU9" s="17"/>
      <c r="RYV9" s="17"/>
      <c r="RYW9" s="17"/>
      <c r="RYX9" s="17"/>
      <c r="RYY9" s="17"/>
      <c r="RYZ9" s="17"/>
      <c r="RZA9" s="17"/>
      <c r="RZB9" s="17"/>
      <c r="RZC9" s="17"/>
      <c r="RZD9" s="17"/>
      <c r="RZE9" s="17"/>
      <c r="RZF9" s="17"/>
      <c r="RZG9" s="17"/>
      <c r="RZH9" s="17"/>
      <c r="RZI9" s="17"/>
      <c r="RZJ9" s="17"/>
      <c r="RZK9" s="17"/>
      <c r="RZL9" s="17"/>
      <c r="RZM9" s="17"/>
      <c r="RZN9" s="17"/>
      <c r="RZO9" s="17"/>
      <c r="RZP9" s="17"/>
      <c r="RZQ9" s="17"/>
      <c r="RZR9" s="17"/>
      <c r="RZS9" s="17"/>
      <c r="RZT9" s="17"/>
      <c r="RZU9" s="17"/>
      <c r="RZV9" s="17"/>
      <c r="RZW9" s="17"/>
      <c r="RZX9" s="17"/>
      <c r="RZY9" s="17"/>
      <c r="RZZ9" s="17"/>
      <c r="SAA9" s="17"/>
      <c r="SAB9" s="17"/>
      <c r="SAC9" s="17"/>
      <c r="SAD9" s="17"/>
      <c r="SAE9" s="17"/>
      <c r="SAF9" s="17"/>
      <c r="SAG9" s="17"/>
      <c r="SAH9" s="17"/>
      <c r="SAI9" s="17"/>
      <c r="SAJ9" s="17"/>
      <c r="SAK9" s="17"/>
      <c r="SAL9" s="17"/>
      <c r="SAM9" s="17"/>
      <c r="SAN9" s="17"/>
      <c r="SAO9" s="17"/>
      <c r="SAP9" s="17"/>
      <c r="SAQ9" s="17"/>
      <c r="SAR9" s="17"/>
      <c r="SAS9" s="17"/>
      <c r="SAT9" s="17"/>
      <c r="SAU9" s="17"/>
      <c r="SAV9" s="17"/>
      <c r="SAW9" s="17"/>
      <c r="SAX9" s="17"/>
      <c r="SAY9" s="17"/>
      <c r="SAZ9" s="17"/>
      <c r="SBA9" s="17"/>
      <c r="SBB9" s="17"/>
      <c r="SBC9" s="17"/>
      <c r="SBD9" s="17"/>
      <c r="SBE9" s="17"/>
      <c r="SBF9" s="17"/>
      <c r="SBG9" s="17"/>
      <c r="SBH9" s="17"/>
      <c r="SBI9" s="17"/>
      <c r="SBJ9" s="17"/>
      <c r="SBK9" s="17"/>
      <c r="SBL9" s="17"/>
      <c r="SBM9" s="17"/>
      <c r="SBN9" s="17"/>
      <c r="SBO9" s="17"/>
      <c r="SBP9" s="17"/>
      <c r="SBQ9" s="17"/>
      <c r="SBR9" s="17"/>
      <c r="SBS9" s="17"/>
      <c r="SBT9" s="17"/>
      <c r="SBU9" s="17"/>
      <c r="SBV9" s="17"/>
      <c r="SBW9" s="17"/>
      <c r="SBX9" s="17"/>
      <c r="SBY9" s="17"/>
      <c r="SBZ9" s="17"/>
      <c r="SCA9" s="17"/>
      <c r="SCB9" s="17"/>
      <c r="SCC9" s="17"/>
      <c r="SCD9" s="17"/>
      <c r="SCE9" s="17"/>
      <c r="SCF9" s="17"/>
      <c r="SCG9" s="17"/>
      <c r="SCH9" s="17"/>
      <c r="SCI9" s="17"/>
      <c r="SCJ9" s="17"/>
      <c r="SCK9" s="17"/>
      <c r="SCL9" s="17"/>
      <c r="SCM9" s="17"/>
      <c r="SCN9" s="17"/>
      <c r="SCO9" s="17"/>
      <c r="SCP9" s="17"/>
      <c r="SCQ9" s="17"/>
      <c r="SCR9" s="17"/>
      <c r="SCS9" s="17"/>
      <c r="SCT9" s="17"/>
      <c r="SCU9" s="17"/>
      <c r="SCV9" s="17"/>
      <c r="SCW9" s="17"/>
      <c r="SCX9" s="17"/>
      <c r="SCY9" s="17"/>
      <c r="SCZ9" s="17"/>
      <c r="SDA9" s="17"/>
      <c r="SDB9" s="17"/>
      <c r="SDC9" s="17"/>
      <c r="SDD9" s="17"/>
      <c r="SDE9" s="17"/>
      <c r="SDF9" s="17"/>
      <c r="SDG9" s="17"/>
      <c r="SDH9" s="17"/>
      <c r="SDI9" s="17"/>
      <c r="SDJ9" s="17"/>
      <c r="SDK9" s="17"/>
      <c r="SDL9" s="17"/>
      <c r="SDM9" s="17"/>
      <c r="SDN9" s="17"/>
      <c r="SDO9" s="17"/>
      <c r="SDP9" s="17"/>
      <c r="SDQ9" s="17"/>
      <c r="SDR9" s="17"/>
      <c r="SDS9" s="17"/>
      <c r="SDT9" s="17"/>
      <c r="SDU9" s="17"/>
      <c r="SDV9" s="17"/>
      <c r="SDW9" s="17"/>
      <c r="SDX9" s="17"/>
      <c r="SDY9" s="17"/>
      <c r="SDZ9" s="17"/>
      <c r="SEA9" s="17"/>
      <c r="SEB9" s="17"/>
      <c r="SEC9" s="17"/>
      <c r="SED9" s="17"/>
      <c r="SEE9" s="17"/>
      <c r="SEF9" s="17"/>
      <c r="SEG9" s="17"/>
      <c r="SEH9" s="17"/>
      <c r="SEI9" s="17"/>
      <c r="SEJ9" s="17"/>
      <c r="SEK9" s="17"/>
      <c r="SEL9" s="17"/>
      <c r="SEM9" s="17"/>
      <c r="SEN9" s="17"/>
      <c r="SEO9" s="17"/>
      <c r="SEP9" s="17"/>
      <c r="SEQ9" s="17"/>
      <c r="SER9" s="17"/>
      <c r="SES9" s="17"/>
      <c r="SET9" s="17"/>
      <c r="SEU9" s="17"/>
      <c r="SEV9" s="17"/>
      <c r="SEW9" s="17"/>
      <c r="SEX9" s="17"/>
      <c r="SEY9" s="17"/>
      <c r="SEZ9" s="17"/>
      <c r="SFA9" s="17"/>
      <c r="SFB9" s="17"/>
      <c r="SFC9" s="17"/>
      <c r="SFD9" s="17"/>
      <c r="SFE9" s="17"/>
      <c r="SFF9" s="17"/>
      <c r="SFG9" s="17"/>
      <c r="SFH9" s="17"/>
      <c r="SFI9" s="17"/>
      <c r="SFJ9" s="17"/>
      <c r="SFK9" s="17"/>
      <c r="SFL9" s="17"/>
      <c r="SFM9" s="17"/>
      <c r="SFN9" s="17"/>
      <c r="SFO9" s="17"/>
      <c r="SFP9" s="17"/>
      <c r="SFQ9" s="17"/>
      <c r="SFR9" s="17"/>
      <c r="SFS9" s="17"/>
      <c r="SFT9" s="17"/>
      <c r="SFU9" s="17"/>
      <c r="SFV9" s="17"/>
      <c r="SFW9" s="17"/>
      <c r="SFX9" s="17"/>
      <c r="SFY9" s="17"/>
      <c r="SFZ9" s="17"/>
      <c r="SGA9" s="17"/>
      <c r="SGB9" s="17"/>
      <c r="SGC9" s="17"/>
      <c r="SGD9" s="17"/>
      <c r="SGE9" s="17"/>
      <c r="SGF9" s="17"/>
      <c r="SGG9" s="17"/>
      <c r="SGH9" s="17"/>
      <c r="SGI9" s="17"/>
      <c r="SGJ9" s="17"/>
      <c r="SGK9" s="17"/>
      <c r="SGL9" s="17"/>
      <c r="SGM9" s="17"/>
      <c r="SGN9" s="17"/>
      <c r="SGO9" s="17"/>
      <c r="SGP9" s="17"/>
      <c r="SGQ9" s="17"/>
      <c r="SGR9" s="17"/>
      <c r="SGS9" s="17"/>
      <c r="SGT9" s="17"/>
      <c r="SGU9" s="17"/>
      <c r="SGV9" s="17"/>
      <c r="SGW9" s="17"/>
      <c r="SGX9" s="17"/>
      <c r="SGY9" s="17"/>
      <c r="SGZ9" s="17"/>
      <c r="SHA9" s="17"/>
      <c r="SHB9" s="17"/>
      <c r="SHC9" s="17"/>
      <c r="SHD9" s="17"/>
      <c r="SHE9" s="17"/>
      <c r="SHF9" s="17"/>
      <c r="SHG9" s="17"/>
      <c r="SHH9" s="17"/>
      <c r="SHI9" s="17"/>
      <c r="SHJ9" s="17"/>
      <c r="SHK9" s="17"/>
      <c r="SHL9" s="17"/>
      <c r="SHM9" s="17"/>
      <c r="SHN9" s="17"/>
      <c r="SHO9" s="17"/>
      <c r="SHP9" s="17"/>
      <c r="SHQ9" s="17"/>
      <c r="SHR9" s="17"/>
      <c r="SHS9" s="17"/>
      <c r="SHT9" s="17"/>
      <c r="SHU9" s="17"/>
      <c r="SHV9" s="17"/>
      <c r="SHW9" s="17"/>
      <c r="SHX9" s="17"/>
      <c r="SHY9" s="17"/>
      <c r="SHZ9" s="17"/>
      <c r="SIA9" s="17"/>
      <c r="SIB9" s="17"/>
      <c r="SIC9" s="17"/>
      <c r="SID9" s="17"/>
      <c r="SIE9" s="17"/>
      <c r="SIF9" s="17"/>
      <c r="SIG9" s="17"/>
      <c r="SIH9" s="17"/>
      <c r="SII9" s="17"/>
      <c r="SIJ9" s="17"/>
      <c r="SIK9" s="17"/>
      <c r="SIL9" s="17"/>
      <c r="SIM9" s="17"/>
      <c r="SIN9" s="17"/>
      <c r="SIO9" s="17"/>
      <c r="SIP9" s="17"/>
      <c r="SIQ9" s="17"/>
      <c r="SIR9" s="17"/>
      <c r="SIS9" s="17"/>
      <c r="SIT9" s="17"/>
      <c r="SIU9" s="17"/>
      <c r="SIV9" s="17"/>
      <c r="SIW9" s="17"/>
      <c r="SIX9" s="17"/>
      <c r="SIY9" s="17"/>
      <c r="SIZ9" s="17"/>
      <c r="SJA9" s="17"/>
      <c r="SJB9" s="17"/>
      <c r="SJC9" s="17"/>
      <c r="SJD9" s="17"/>
      <c r="SJE9" s="17"/>
      <c r="SJF9" s="17"/>
      <c r="SJG9" s="17"/>
      <c r="SJH9" s="17"/>
      <c r="SJI9" s="17"/>
      <c r="SJJ9" s="17"/>
      <c r="SJK9" s="17"/>
      <c r="SJL9" s="17"/>
      <c r="SJM9" s="17"/>
      <c r="SJN9" s="17"/>
      <c r="SJO9" s="17"/>
      <c r="SJP9" s="17"/>
      <c r="SJQ9" s="17"/>
      <c r="SJR9" s="17"/>
      <c r="SJS9" s="17"/>
      <c r="SJT9" s="17"/>
      <c r="SJU9" s="17"/>
      <c r="SJV9" s="17"/>
      <c r="SJW9" s="17"/>
      <c r="SJX9" s="17"/>
      <c r="SJY9" s="17"/>
      <c r="SJZ9" s="17"/>
      <c r="SKA9" s="17"/>
      <c r="SKB9" s="17"/>
      <c r="SKC9" s="17"/>
      <c r="SKD9" s="17"/>
      <c r="SKE9" s="17"/>
      <c r="SKF9" s="17"/>
      <c r="SKG9" s="17"/>
      <c r="SKH9" s="17"/>
      <c r="SKI9" s="17"/>
      <c r="SKJ9" s="17"/>
      <c r="SKK9" s="17"/>
      <c r="SKL9" s="17"/>
      <c r="SKM9" s="17"/>
      <c r="SKN9" s="17"/>
      <c r="SKO9" s="17"/>
      <c r="SKP9" s="17"/>
      <c r="SKQ9" s="17"/>
      <c r="SKR9" s="17"/>
      <c r="SKS9" s="17"/>
      <c r="SKT9" s="17"/>
      <c r="SKU9" s="17"/>
      <c r="SKV9" s="17"/>
      <c r="SKW9" s="17"/>
      <c r="SKX9" s="17"/>
      <c r="SKY9" s="17"/>
      <c r="SKZ9" s="17"/>
      <c r="SLA9" s="17"/>
      <c r="SLB9" s="17"/>
      <c r="SLC9" s="17"/>
      <c r="SLD9" s="17"/>
      <c r="SLE9" s="17"/>
      <c r="SLF9" s="17"/>
      <c r="SLG9" s="17"/>
      <c r="SLH9" s="17"/>
      <c r="SLI9" s="17"/>
      <c r="SLJ9" s="17"/>
      <c r="SLK9" s="17"/>
      <c r="SLL9" s="17"/>
      <c r="SLM9" s="17"/>
      <c r="SLN9" s="17"/>
      <c r="SLO9" s="17"/>
      <c r="SLP9" s="17"/>
      <c r="SLQ9" s="17"/>
      <c r="SLR9" s="17"/>
      <c r="SLS9" s="17"/>
      <c r="SLT9" s="17"/>
      <c r="SLU9" s="17"/>
      <c r="SLV9" s="17"/>
      <c r="SLW9" s="17"/>
      <c r="SLX9" s="17"/>
      <c r="SLY9" s="17"/>
      <c r="SLZ9" s="17"/>
      <c r="SMA9" s="17"/>
      <c r="SMB9" s="17"/>
      <c r="SMC9" s="17"/>
      <c r="SMD9" s="17"/>
      <c r="SME9" s="17"/>
      <c r="SMF9" s="17"/>
      <c r="SMG9" s="17"/>
      <c r="SMH9" s="17"/>
      <c r="SMI9" s="17"/>
      <c r="SMJ9" s="17"/>
      <c r="SMK9" s="17"/>
      <c r="SML9" s="17"/>
      <c r="SMM9" s="17"/>
      <c r="SMN9" s="17"/>
      <c r="SMO9" s="17"/>
      <c r="SMP9" s="17"/>
      <c r="SMQ9" s="17"/>
      <c r="SMR9" s="17"/>
      <c r="SMS9" s="17"/>
      <c r="SMT9" s="17"/>
      <c r="SMU9" s="17"/>
      <c r="SMV9" s="17"/>
      <c r="SMW9" s="17"/>
      <c r="SMX9" s="17"/>
      <c r="SMY9" s="17"/>
      <c r="SMZ9" s="17"/>
      <c r="SNA9" s="17"/>
      <c r="SNB9" s="17"/>
      <c r="SNC9" s="17"/>
      <c r="SND9" s="17"/>
      <c r="SNE9" s="17"/>
      <c r="SNF9" s="17"/>
      <c r="SNG9" s="17"/>
      <c r="SNH9" s="17"/>
      <c r="SNI9" s="17"/>
      <c r="SNJ9" s="17"/>
      <c r="SNK9" s="17"/>
      <c r="SNL9" s="17"/>
      <c r="SNM9" s="17"/>
      <c r="SNN9" s="17"/>
      <c r="SNO9" s="17"/>
      <c r="SNP9" s="17"/>
      <c r="SNQ9" s="17"/>
      <c r="SNR9" s="17"/>
      <c r="SNS9" s="17"/>
      <c r="SNT9" s="17"/>
      <c r="SNU9" s="17"/>
      <c r="SNV9" s="17"/>
      <c r="SNW9" s="17"/>
      <c r="SNX9" s="17"/>
      <c r="SNY9" s="17"/>
      <c r="SNZ9" s="17"/>
      <c r="SOA9" s="17"/>
      <c r="SOB9" s="17"/>
      <c r="SOC9" s="17"/>
      <c r="SOD9" s="17"/>
      <c r="SOE9" s="17"/>
      <c r="SOF9" s="17"/>
      <c r="SOG9" s="17"/>
      <c r="SOH9" s="17"/>
      <c r="SOI9" s="17"/>
      <c r="SOJ9" s="17"/>
      <c r="SOK9" s="17"/>
      <c r="SOL9" s="17"/>
      <c r="SOM9" s="17"/>
      <c r="SON9" s="17"/>
      <c r="SOO9" s="17"/>
      <c r="SOP9" s="17"/>
      <c r="SOQ9" s="17"/>
      <c r="SOR9" s="17"/>
      <c r="SOS9" s="17"/>
      <c r="SOT9" s="17"/>
      <c r="SOU9" s="17"/>
      <c r="SOV9" s="17"/>
      <c r="SOW9" s="17"/>
      <c r="SOX9" s="17"/>
      <c r="SOY9" s="17"/>
      <c r="SOZ9" s="17"/>
      <c r="SPA9" s="17"/>
      <c r="SPB9" s="17"/>
      <c r="SPC9" s="17"/>
      <c r="SPD9" s="17"/>
      <c r="SPE9" s="17"/>
      <c r="SPF9" s="17"/>
      <c r="SPG9" s="17"/>
      <c r="SPH9" s="17"/>
      <c r="SPI9" s="17"/>
      <c r="SPJ9" s="17"/>
      <c r="SPK9" s="17"/>
      <c r="SPL9" s="17"/>
      <c r="SPM9" s="17"/>
      <c r="SPN9" s="17"/>
      <c r="SPO9" s="17"/>
      <c r="SPP9" s="17"/>
      <c r="SPQ9" s="17"/>
      <c r="SPR9" s="17"/>
      <c r="SPS9" s="17"/>
      <c r="SPT9" s="17"/>
      <c r="SPU9" s="17"/>
      <c r="SPV9" s="17"/>
      <c r="SPW9" s="17"/>
      <c r="SPX9" s="17"/>
      <c r="SPY9" s="17"/>
      <c r="SPZ9" s="17"/>
      <c r="SQA9" s="17"/>
      <c r="SQB9" s="17"/>
      <c r="SQC9" s="17"/>
      <c r="SQD9" s="17"/>
      <c r="SQE9" s="17"/>
      <c r="SQF9" s="17"/>
      <c r="SQG9" s="17"/>
      <c r="SQH9" s="17"/>
      <c r="SQI9" s="17"/>
      <c r="SQJ9" s="17"/>
      <c r="SQK9" s="17"/>
      <c r="SQL9" s="17"/>
      <c r="SQM9" s="17"/>
      <c r="SQN9" s="17"/>
      <c r="SQO9" s="17"/>
      <c r="SQP9" s="17"/>
      <c r="SQQ9" s="17"/>
      <c r="SQR9" s="17"/>
      <c r="SQS9" s="17"/>
      <c r="SQT9" s="17"/>
      <c r="SQU9" s="17"/>
      <c r="SQV9" s="17"/>
      <c r="SQW9" s="17"/>
      <c r="SQX9" s="17"/>
      <c r="SQY9" s="17"/>
      <c r="SQZ9" s="17"/>
      <c r="SRA9" s="17"/>
      <c r="SRB9" s="17"/>
      <c r="SRC9" s="17"/>
      <c r="SRD9" s="17"/>
      <c r="SRE9" s="17"/>
      <c r="SRF9" s="17"/>
      <c r="SRG9" s="17"/>
      <c r="SRH9" s="17"/>
      <c r="SRI9" s="17"/>
      <c r="SRJ9" s="17"/>
      <c r="SRK9" s="17"/>
      <c r="SRL9" s="17"/>
      <c r="SRM9" s="17"/>
      <c r="SRN9" s="17"/>
      <c r="SRO9" s="17"/>
      <c r="SRP9" s="17"/>
      <c r="SRQ9" s="17"/>
      <c r="SRR9" s="17"/>
      <c r="SRS9" s="17"/>
      <c r="SRT9" s="17"/>
      <c r="SRU9" s="17"/>
      <c r="SRV9" s="17"/>
      <c r="SRW9" s="17"/>
      <c r="SRX9" s="17"/>
      <c r="SRY9" s="17"/>
      <c r="SRZ9" s="17"/>
      <c r="SSA9" s="17"/>
      <c r="SSB9" s="17"/>
      <c r="SSC9" s="17"/>
      <c r="SSD9" s="17"/>
      <c r="SSE9" s="17"/>
      <c r="SSF9" s="17"/>
      <c r="SSG9" s="17"/>
      <c r="SSH9" s="17"/>
      <c r="SSI9" s="17"/>
      <c r="SSJ9" s="17"/>
      <c r="SSK9" s="17"/>
      <c r="SSL9" s="17"/>
      <c r="SSM9" s="17"/>
      <c r="SSN9" s="17"/>
      <c r="SSO9" s="17"/>
      <c r="SSP9" s="17"/>
      <c r="SSQ9" s="17"/>
      <c r="SSR9" s="17"/>
      <c r="SSS9" s="17"/>
      <c r="SST9" s="17"/>
      <c r="SSU9" s="17"/>
      <c r="SSV9" s="17"/>
      <c r="SSW9" s="17"/>
      <c r="SSX9" s="17"/>
      <c r="SSY9" s="17"/>
      <c r="SSZ9" s="17"/>
      <c r="STA9" s="17"/>
      <c r="STB9" s="17"/>
      <c r="STC9" s="17"/>
      <c r="STD9" s="17"/>
      <c r="STE9" s="17"/>
      <c r="STF9" s="17"/>
      <c r="STG9" s="17"/>
      <c r="STH9" s="17"/>
      <c r="STI9" s="17"/>
      <c r="STJ9" s="17"/>
      <c r="STK9" s="17"/>
      <c r="STL9" s="17"/>
      <c r="STM9" s="17"/>
      <c r="STN9" s="17"/>
      <c r="STO9" s="17"/>
      <c r="STP9" s="17"/>
      <c r="STQ9" s="17"/>
      <c r="STR9" s="17"/>
      <c r="STS9" s="17"/>
      <c r="STT9" s="17"/>
      <c r="STU9" s="17"/>
      <c r="STV9" s="17"/>
      <c r="STW9" s="17"/>
      <c r="STX9" s="17"/>
      <c r="STY9" s="17"/>
      <c r="STZ9" s="17"/>
      <c r="SUA9" s="17"/>
      <c r="SUB9" s="17"/>
      <c r="SUC9" s="17"/>
      <c r="SUD9" s="17"/>
      <c r="SUE9" s="17"/>
      <c r="SUF9" s="17"/>
      <c r="SUG9" s="17"/>
      <c r="SUH9" s="17"/>
      <c r="SUI9" s="17"/>
      <c r="SUJ9" s="17"/>
      <c r="SUK9" s="17"/>
      <c r="SUL9" s="17"/>
      <c r="SUM9" s="17"/>
      <c r="SUN9" s="17"/>
      <c r="SUO9" s="17"/>
      <c r="SUP9" s="17"/>
      <c r="SUQ9" s="17"/>
      <c r="SUR9" s="17"/>
      <c r="SUS9" s="17"/>
      <c r="SUT9" s="17"/>
      <c r="SUU9" s="17"/>
      <c r="SUV9" s="17"/>
      <c r="SUW9" s="17"/>
      <c r="SUX9" s="17"/>
      <c r="SUY9" s="17"/>
      <c r="SUZ9" s="17"/>
      <c r="SVA9" s="17"/>
      <c r="SVB9" s="17"/>
      <c r="SVC9" s="17"/>
      <c r="SVD9" s="17"/>
      <c r="SVE9" s="17"/>
      <c r="SVF9" s="17"/>
      <c r="SVG9" s="17"/>
      <c r="SVH9" s="17"/>
      <c r="SVI9" s="17"/>
      <c r="SVJ9" s="17"/>
      <c r="SVK9" s="17"/>
      <c r="SVL9" s="17"/>
      <c r="SVM9" s="17"/>
      <c r="SVN9" s="17"/>
      <c r="SVO9" s="17"/>
      <c r="SVP9" s="17"/>
      <c r="SVQ9" s="17"/>
      <c r="SVR9" s="17"/>
      <c r="SVS9" s="17"/>
      <c r="SVT9" s="17"/>
      <c r="SVU9" s="17"/>
      <c r="SVV9" s="17"/>
      <c r="SVW9" s="17"/>
      <c r="SVX9" s="17"/>
      <c r="SVY9" s="17"/>
      <c r="SVZ9" s="17"/>
      <c r="SWA9" s="17"/>
      <c r="SWB9" s="17"/>
      <c r="SWC9" s="17"/>
      <c r="SWD9" s="17"/>
      <c r="SWE9" s="17"/>
      <c r="SWF9" s="17"/>
      <c r="SWG9" s="17"/>
      <c r="SWH9" s="17"/>
      <c r="SWI9" s="17"/>
      <c r="SWJ9" s="17"/>
      <c r="SWK9" s="17"/>
      <c r="SWL9" s="17"/>
      <c r="SWM9" s="17"/>
      <c r="SWN9" s="17"/>
      <c r="SWO9" s="17"/>
      <c r="SWP9" s="17"/>
      <c r="SWQ9" s="17"/>
      <c r="SWR9" s="17"/>
      <c r="SWS9" s="17"/>
      <c r="SWT9" s="17"/>
      <c r="SWU9" s="17"/>
      <c r="SWV9" s="17"/>
      <c r="SWW9" s="17"/>
      <c r="SWX9" s="17"/>
      <c r="SWY9" s="17"/>
      <c r="SWZ9" s="17"/>
      <c r="SXA9" s="17"/>
      <c r="SXB9" s="17"/>
      <c r="SXC9" s="17"/>
      <c r="SXD9" s="17"/>
      <c r="SXE9" s="17"/>
      <c r="SXF9" s="17"/>
      <c r="SXG9" s="17"/>
      <c r="SXH9" s="17"/>
      <c r="SXI9" s="17"/>
      <c r="SXJ9" s="17"/>
      <c r="SXK9" s="17"/>
      <c r="SXL9" s="17"/>
      <c r="SXM9" s="17"/>
      <c r="SXN9" s="17"/>
      <c r="SXO9" s="17"/>
      <c r="SXP9" s="17"/>
      <c r="SXQ9" s="17"/>
      <c r="SXR9" s="17"/>
      <c r="SXS9" s="17"/>
      <c r="SXT9" s="17"/>
      <c r="SXU9" s="17"/>
      <c r="SXV9" s="17"/>
      <c r="SXW9" s="17"/>
      <c r="SXX9" s="17"/>
      <c r="SXY9" s="17"/>
      <c r="SXZ9" s="17"/>
      <c r="SYA9" s="17"/>
      <c r="SYB9" s="17"/>
      <c r="SYC9" s="17"/>
      <c r="SYD9" s="17"/>
      <c r="SYE9" s="17"/>
      <c r="SYF9" s="17"/>
      <c r="SYG9" s="17"/>
      <c r="SYH9" s="17"/>
      <c r="SYI9" s="17"/>
      <c r="SYJ9" s="17"/>
      <c r="SYK9" s="17"/>
      <c r="SYL9" s="17"/>
      <c r="SYM9" s="17"/>
      <c r="SYN9" s="17"/>
      <c r="SYO9" s="17"/>
      <c r="SYP9" s="17"/>
      <c r="SYQ9" s="17"/>
      <c r="SYR9" s="17"/>
      <c r="SYS9" s="17"/>
      <c r="SYT9" s="17"/>
      <c r="SYU9" s="17"/>
      <c r="SYV9" s="17"/>
      <c r="SYW9" s="17"/>
      <c r="SYX9" s="17"/>
      <c r="SYY9" s="17"/>
      <c r="SYZ9" s="17"/>
      <c r="SZA9" s="17"/>
      <c r="SZB9" s="17"/>
      <c r="SZC9" s="17"/>
      <c r="SZD9" s="17"/>
      <c r="SZE9" s="17"/>
      <c r="SZF9" s="17"/>
      <c r="SZG9" s="17"/>
      <c r="SZH9" s="17"/>
      <c r="SZI9" s="17"/>
      <c r="SZJ9" s="17"/>
      <c r="SZK9" s="17"/>
      <c r="SZL9" s="17"/>
      <c r="SZM9" s="17"/>
      <c r="SZN9" s="17"/>
      <c r="SZO9" s="17"/>
      <c r="SZP9" s="17"/>
      <c r="SZQ9" s="17"/>
      <c r="SZR9" s="17"/>
      <c r="SZS9" s="17"/>
      <c r="SZT9" s="17"/>
      <c r="SZU9" s="17"/>
      <c r="SZV9" s="17"/>
      <c r="SZW9" s="17"/>
      <c r="SZX9" s="17"/>
      <c r="SZY9" s="17"/>
      <c r="SZZ9" s="17"/>
      <c r="TAA9" s="17"/>
      <c r="TAB9" s="17"/>
      <c r="TAC9" s="17"/>
      <c r="TAD9" s="17"/>
      <c r="TAE9" s="17"/>
      <c r="TAF9" s="17"/>
      <c r="TAG9" s="17"/>
      <c r="TAH9" s="17"/>
      <c r="TAI9" s="17"/>
      <c r="TAJ9" s="17"/>
      <c r="TAK9" s="17"/>
      <c r="TAL9" s="17"/>
      <c r="TAM9" s="17"/>
      <c r="TAN9" s="17"/>
      <c r="TAO9" s="17"/>
      <c r="TAP9" s="17"/>
      <c r="TAQ9" s="17"/>
      <c r="TAR9" s="17"/>
      <c r="TAS9" s="17"/>
      <c r="TAT9" s="17"/>
      <c r="TAU9" s="17"/>
      <c r="TAV9" s="17"/>
      <c r="TAW9" s="17"/>
      <c r="TAX9" s="17"/>
      <c r="TAY9" s="17"/>
      <c r="TAZ9" s="17"/>
      <c r="TBA9" s="17"/>
      <c r="TBB9" s="17"/>
      <c r="TBC9" s="17"/>
      <c r="TBD9" s="17"/>
      <c r="TBE9" s="17"/>
      <c r="TBF9" s="17"/>
      <c r="TBG9" s="17"/>
      <c r="TBH9" s="17"/>
      <c r="TBI9" s="17"/>
      <c r="TBJ9" s="17"/>
      <c r="TBK9" s="17"/>
      <c r="TBL9" s="17"/>
      <c r="TBM9" s="17"/>
      <c r="TBN9" s="17"/>
      <c r="TBO9" s="17"/>
      <c r="TBP9" s="17"/>
      <c r="TBQ9" s="17"/>
      <c r="TBR9" s="17"/>
      <c r="TBS9" s="17"/>
      <c r="TBT9" s="17"/>
      <c r="TBU9" s="17"/>
      <c r="TBV9" s="17"/>
      <c r="TBW9" s="17"/>
      <c r="TBX9" s="17"/>
      <c r="TBY9" s="17"/>
      <c r="TBZ9" s="17"/>
      <c r="TCA9" s="17"/>
      <c r="TCB9" s="17"/>
      <c r="TCC9" s="17"/>
      <c r="TCD9" s="17"/>
      <c r="TCE9" s="17"/>
      <c r="TCF9" s="17"/>
      <c r="TCG9" s="17"/>
      <c r="TCH9" s="17"/>
      <c r="TCI9" s="17"/>
      <c r="TCJ9" s="17"/>
      <c r="TCK9" s="17"/>
      <c r="TCL9" s="17"/>
      <c r="TCM9" s="17"/>
      <c r="TCN9" s="17"/>
      <c r="TCO9" s="17"/>
      <c r="TCP9" s="17"/>
      <c r="TCQ9" s="17"/>
      <c r="TCR9" s="17"/>
      <c r="TCS9" s="17"/>
      <c r="TCT9" s="17"/>
      <c r="TCU9" s="17"/>
      <c r="TCV9" s="17"/>
      <c r="TCW9" s="17"/>
      <c r="TCX9" s="17"/>
      <c r="TCY9" s="17"/>
      <c r="TCZ9" s="17"/>
      <c r="TDA9" s="17"/>
      <c r="TDB9" s="17"/>
      <c r="TDC9" s="17"/>
      <c r="TDD9" s="17"/>
      <c r="TDE9" s="17"/>
      <c r="TDF9" s="17"/>
      <c r="TDG9" s="17"/>
      <c r="TDH9" s="17"/>
      <c r="TDI9" s="17"/>
      <c r="TDJ9" s="17"/>
      <c r="TDK9" s="17"/>
      <c r="TDL9" s="17"/>
      <c r="TDM9" s="17"/>
      <c r="TDN9" s="17"/>
      <c r="TDO9" s="17"/>
      <c r="TDP9" s="17"/>
      <c r="TDQ9" s="17"/>
      <c r="TDR9" s="17"/>
      <c r="TDS9" s="17"/>
      <c r="TDT9" s="17"/>
      <c r="TDU9" s="17"/>
      <c r="TDV9" s="17"/>
      <c r="TDW9" s="17"/>
      <c r="TDX9" s="17"/>
      <c r="TDY9" s="17"/>
      <c r="TDZ9" s="17"/>
      <c r="TEA9" s="17"/>
      <c r="TEB9" s="17"/>
      <c r="TEC9" s="17"/>
      <c r="TED9" s="17"/>
      <c r="TEE9" s="17"/>
      <c r="TEF9" s="17"/>
      <c r="TEG9" s="17"/>
      <c r="TEH9" s="17"/>
      <c r="TEI9" s="17"/>
      <c r="TEJ9" s="17"/>
      <c r="TEK9" s="17"/>
      <c r="TEL9" s="17"/>
      <c r="TEM9" s="17"/>
      <c r="TEN9" s="17"/>
      <c r="TEO9" s="17"/>
      <c r="TEP9" s="17"/>
      <c r="TEQ9" s="17"/>
      <c r="TER9" s="17"/>
      <c r="TES9" s="17"/>
      <c r="TET9" s="17"/>
      <c r="TEU9" s="17"/>
      <c r="TEV9" s="17"/>
      <c r="TEW9" s="17"/>
      <c r="TEX9" s="17"/>
      <c r="TEY9" s="17"/>
      <c r="TEZ9" s="17"/>
      <c r="TFA9" s="17"/>
      <c r="TFB9" s="17"/>
      <c r="TFC9" s="17"/>
      <c r="TFD9" s="17"/>
      <c r="TFE9" s="17"/>
      <c r="TFF9" s="17"/>
      <c r="TFG9" s="17"/>
      <c r="TFH9" s="17"/>
      <c r="TFI9" s="17"/>
      <c r="TFJ9" s="17"/>
      <c r="TFK9" s="17"/>
      <c r="TFL9" s="17"/>
      <c r="TFM9" s="17"/>
      <c r="TFN9" s="17"/>
      <c r="TFO9" s="17"/>
      <c r="TFP9" s="17"/>
      <c r="TFQ9" s="17"/>
      <c r="TFR9" s="17"/>
      <c r="TFS9" s="17"/>
      <c r="TFT9" s="17"/>
      <c r="TFU9" s="17"/>
      <c r="TFV9" s="17"/>
      <c r="TFW9" s="17"/>
      <c r="TFX9" s="17"/>
      <c r="TFY9" s="17"/>
      <c r="TFZ9" s="17"/>
      <c r="TGA9" s="17"/>
      <c r="TGB9" s="17"/>
      <c r="TGC9" s="17"/>
      <c r="TGD9" s="17"/>
      <c r="TGE9" s="17"/>
      <c r="TGF9" s="17"/>
      <c r="TGG9" s="17"/>
      <c r="TGH9" s="17"/>
      <c r="TGI9" s="17"/>
      <c r="TGJ9" s="17"/>
      <c r="TGK9" s="17"/>
      <c r="TGL9" s="17"/>
      <c r="TGM9" s="17"/>
      <c r="TGN9" s="17"/>
      <c r="TGO9" s="17"/>
      <c r="TGP9" s="17"/>
      <c r="TGQ9" s="17"/>
      <c r="TGR9" s="17"/>
      <c r="TGS9" s="17"/>
      <c r="TGT9" s="17"/>
      <c r="TGU9" s="17"/>
      <c r="TGV9" s="17"/>
      <c r="TGW9" s="17"/>
      <c r="TGX9" s="17"/>
      <c r="TGY9" s="17"/>
      <c r="TGZ9" s="17"/>
      <c r="THA9" s="17"/>
      <c r="THB9" s="17"/>
      <c r="THC9" s="17"/>
      <c r="THD9" s="17"/>
      <c r="THE9" s="17"/>
      <c r="THF9" s="17"/>
      <c r="THG9" s="17"/>
      <c r="THH9" s="17"/>
      <c r="THI9" s="17"/>
      <c r="THJ9" s="17"/>
      <c r="THK9" s="17"/>
      <c r="THL9" s="17"/>
      <c r="THM9" s="17"/>
      <c r="THN9" s="17"/>
      <c r="THO9" s="17"/>
      <c r="THP9" s="17"/>
      <c r="THQ9" s="17"/>
      <c r="THR9" s="17"/>
      <c r="THS9" s="17"/>
      <c r="THT9" s="17"/>
      <c r="THU9" s="17"/>
      <c r="THV9" s="17"/>
      <c r="THW9" s="17"/>
      <c r="THX9" s="17"/>
      <c r="THY9" s="17"/>
      <c r="THZ9" s="17"/>
      <c r="TIA9" s="17"/>
      <c r="TIB9" s="17"/>
      <c r="TIC9" s="17"/>
      <c r="TID9" s="17"/>
      <c r="TIE9" s="17"/>
      <c r="TIF9" s="17"/>
      <c r="TIG9" s="17"/>
      <c r="TIH9" s="17"/>
      <c r="TII9" s="17"/>
      <c r="TIJ9" s="17"/>
      <c r="TIK9" s="17"/>
      <c r="TIL9" s="17"/>
      <c r="TIM9" s="17"/>
      <c r="TIN9" s="17"/>
      <c r="TIO9" s="17"/>
      <c r="TIP9" s="17"/>
      <c r="TIQ9" s="17"/>
      <c r="TIR9" s="17"/>
      <c r="TIS9" s="17"/>
      <c r="TIT9" s="17"/>
      <c r="TIU9" s="17"/>
      <c r="TIV9" s="17"/>
      <c r="TIW9" s="17"/>
      <c r="TIX9" s="17"/>
      <c r="TIY9" s="17"/>
      <c r="TIZ9" s="17"/>
      <c r="TJA9" s="17"/>
      <c r="TJB9" s="17"/>
      <c r="TJC9" s="17"/>
      <c r="TJD9" s="17"/>
      <c r="TJE9" s="17"/>
      <c r="TJF9" s="17"/>
      <c r="TJG9" s="17"/>
      <c r="TJH9" s="17"/>
      <c r="TJI9" s="17"/>
      <c r="TJJ9" s="17"/>
      <c r="TJK9" s="17"/>
      <c r="TJL9" s="17"/>
      <c r="TJM9" s="17"/>
      <c r="TJN9" s="17"/>
      <c r="TJO9" s="17"/>
      <c r="TJP9" s="17"/>
      <c r="TJQ9" s="17"/>
      <c r="TJR9" s="17"/>
      <c r="TJS9" s="17"/>
      <c r="TJT9" s="17"/>
      <c r="TJU9" s="17"/>
      <c r="TJV9" s="17"/>
      <c r="TJW9" s="17"/>
      <c r="TJX9" s="17"/>
      <c r="TJY9" s="17"/>
      <c r="TJZ9" s="17"/>
      <c r="TKA9" s="17"/>
      <c r="TKB9" s="17"/>
      <c r="TKC9" s="17"/>
      <c r="TKD9" s="17"/>
      <c r="TKE9" s="17"/>
      <c r="TKF9" s="17"/>
      <c r="TKG9" s="17"/>
      <c r="TKH9" s="17"/>
      <c r="TKI9" s="17"/>
      <c r="TKJ9" s="17"/>
      <c r="TKK9" s="17"/>
      <c r="TKL9" s="17"/>
      <c r="TKM9" s="17"/>
      <c r="TKN9" s="17"/>
      <c r="TKO9" s="17"/>
      <c r="TKP9" s="17"/>
      <c r="TKQ9" s="17"/>
      <c r="TKR9" s="17"/>
      <c r="TKS9" s="17"/>
      <c r="TKT9" s="17"/>
      <c r="TKU9" s="17"/>
      <c r="TKV9" s="17"/>
      <c r="TKW9" s="17"/>
      <c r="TKX9" s="17"/>
      <c r="TKY9" s="17"/>
      <c r="TKZ9" s="17"/>
      <c r="TLA9" s="17"/>
      <c r="TLB9" s="17"/>
      <c r="TLC9" s="17"/>
      <c r="TLD9" s="17"/>
      <c r="TLE9" s="17"/>
      <c r="TLF9" s="17"/>
      <c r="TLG9" s="17"/>
      <c r="TLH9" s="17"/>
      <c r="TLI9" s="17"/>
      <c r="TLJ9" s="17"/>
      <c r="TLK9" s="17"/>
      <c r="TLL9" s="17"/>
      <c r="TLM9" s="17"/>
      <c r="TLN9" s="17"/>
      <c r="TLO9" s="17"/>
      <c r="TLP9" s="17"/>
      <c r="TLQ9" s="17"/>
      <c r="TLR9" s="17"/>
      <c r="TLS9" s="17"/>
      <c r="TLT9" s="17"/>
      <c r="TLU9" s="17"/>
      <c r="TLV9" s="17"/>
      <c r="TLW9" s="17"/>
      <c r="TLX9" s="17"/>
      <c r="TLY9" s="17"/>
      <c r="TLZ9" s="17"/>
      <c r="TMA9" s="17"/>
      <c r="TMB9" s="17"/>
      <c r="TMC9" s="17"/>
      <c r="TMD9" s="17"/>
      <c r="TME9" s="17"/>
      <c r="TMF9" s="17"/>
      <c r="TMG9" s="17"/>
      <c r="TMH9" s="17"/>
      <c r="TMI9" s="17"/>
      <c r="TMJ9" s="17"/>
      <c r="TMK9" s="17"/>
      <c r="TML9" s="17"/>
      <c r="TMM9" s="17"/>
      <c r="TMN9" s="17"/>
      <c r="TMO9" s="17"/>
      <c r="TMP9" s="17"/>
      <c r="TMQ9" s="17"/>
      <c r="TMR9" s="17"/>
      <c r="TMS9" s="17"/>
      <c r="TMT9" s="17"/>
      <c r="TMU9" s="17"/>
      <c r="TMV9" s="17"/>
      <c r="TMW9" s="17"/>
      <c r="TMX9" s="17"/>
      <c r="TMY9" s="17"/>
      <c r="TMZ9" s="17"/>
      <c r="TNA9" s="17"/>
      <c r="TNB9" s="17"/>
      <c r="TNC9" s="17"/>
      <c r="TND9" s="17"/>
      <c r="TNE9" s="17"/>
      <c r="TNF9" s="17"/>
      <c r="TNG9" s="17"/>
      <c r="TNH9" s="17"/>
      <c r="TNI9" s="17"/>
      <c r="TNJ9" s="17"/>
      <c r="TNK9" s="17"/>
      <c r="TNL9" s="17"/>
      <c r="TNM9" s="17"/>
      <c r="TNN9" s="17"/>
      <c r="TNO9" s="17"/>
      <c r="TNP9" s="17"/>
      <c r="TNQ9" s="17"/>
      <c r="TNR9" s="17"/>
      <c r="TNS9" s="17"/>
      <c r="TNT9" s="17"/>
      <c r="TNU9" s="17"/>
      <c r="TNV9" s="17"/>
      <c r="TNW9" s="17"/>
      <c r="TNX9" s="17"/>
      <c r="TNY9" s="17"/>
      <c r="TNZ9" s="17"/>
      <c r="TOA9" s="17"/>
      <c r="TOB9" s="17"/>
      <c r="TOC9" s="17"/>
      <c r="TOD9" s="17"/>
      <c r="TOE9" s="17"/>
      <c r="TOF9" s="17"/>
      <c r="TOG9" s="17"/>
      <c r="TOH9" s="17"/>
      <c r="TOI9" s="17"/>
      <c r="TOJ9" s="17"/>
      <c r="TOK9" s="17"/>
      <c r="TOL9" s="17"/>
      <c r="TOM9" s="17"/>
      <c r="TON9" s="17"/>
      <c r="TOO9" s="17"/>
      <c r="TOP9" s="17"/>
      <c r="TOQ9" s="17"/>
      <c r="TOR9" s="17"/>
      <c r="TOS9" s="17"/>
      <c r="TOT9" s="17"/>
      <c r="TOU9" s="17"/>
      <c r="TOV9" s="17"/>
      <c r="TOW9" s="17"/>
      <c r="TOX9" s="17"/>
      <c r="TOY9" s="17"/>
      <c r="TOZ9" s="17"/>
      <c r="TPA9" s="17"/>
      <c r="TPB9" s="17"/>
      <c r="TPC9" s="17"/>
      <c r="TPD9" s="17"/>
      <c r="TPE9" s="17"/>
      <c r="TPF9" s="17"/>
      <c r="TPG9" s="17"/>
      <c r="TPH9" s="17"/>
      <c r="TPI9" s="17"/>
      <c r="TPJ9" s="17"/>
      <c r="TPK9" s="17"/>
      <c r="TPL9" s="17"/>
      <c r="TPM9" s="17"/>
      <c r="TPN9" s="17"/>
      <c r="TPO9" s="17"/>
      <c r="TPP9" s="17"/>
      <c r="TPQ9" s="17"/>
      <c r="TPR9" s="17"/>
      <c r="TPS9" s="17"/>
      <c r="TPT9" s="17"/>
      <c r="TPU9" s="17"/>
      <c r="TPV9" s="17"/>
      <c r="TPW9" s="17"/>
      <c r="TPX9" s="17"/>
      <c r="TPY9" s="17"/>
      <c r="TPZ9" s="17"/>
      <c r="TQA9" s="17"/>
      <c r="TQB9" s="17"/>
      <c r="TQC9" s="17"/>
      <c r="TQD9" s="17"/>
      <c r="TQE9" s="17"/>
      <c r="TQF9" s="17"/>
      <c r="TQG9" s="17"/>
      <c r="TQH9" s="17"/>
      <c r="TQI9" s="17"/>
      <c r="TQJ9" s="17"/>
      <c r="TQK9" s="17"/>
      <c r="TQL9" s="17"/>
      <c r="TQM9" s="17"/>
      <c r="TQN9" s="17"/>
      <c r="TQO9" s="17"/>
      <c r="TQP9" s="17"/>
      <c r="TQQ9" s="17"/>
      <c r="TQR9" s="17"/>
      <c r="TQS9" s="17"/>
      <c r="TQT9" s="17"/>
      <c r="TQU9" s="17"/>
      <c r="TQV9" s="17"/>
      <c r="TQW9" s="17"/>
      <c r="TQX9" s="17"/>
      <c r="TQY9" s="17"/>
      <c r="TQZ9" s="17"/>
      <c r="TRA9" s="17"/>
      <c r="TRB9" s="17"/>
      <c r="TRC9" s="17"/>
      <c r="TRD9" s="17"/>
      <c r="TRE9" s="17"/>
      <c r="TRF9" s="17"/>
      <c r="TRG9" s="17"/>
      <c r="TRH9" s="17"/>
      <c r="TRI9" s="17"/>
      <c r="TRJ9" s="17"/>
      <c r="TRK9" s="17"/>
      <c r="TRL9" s="17"/>
      <c r="TRM9" s="17"/>
      <c r="TRN9" s="17"/>
      <c r="TRO9" s="17"/>
      <c r="TRP9" s="17"/>
      <c r="TRQ9" s="17"/>
      <c r="TRR9" s="17"/>
      <c r="TRS9" s="17"/>
      <c r="TRT9" s="17"/>
      <c r="TRU9" s="17"/>
      <c r="TRV9" s="17"/>
      <c r="TRW9" s="17"/>
      <c r="TRX9" s="17"/>
      <c r="TRY9" s="17"/>
      <c r="TRZ9" s="17"/>
      <c r="TSA9" s="17"/>
      <c r="TSB9" s="17"/>
      <c r="TSC9" s="17"/>
      <c r="TSD9" s="17"/>
      <c r="TSE9" s="17"/>
      <c r="TSF9" s="17"/>
      <c r="TSG9" s="17"/>
      <c r="TSH9" s="17"/>
      <c r="TSI9" s="17"/>
      <c r="TSJ9" s="17"/>
      <c r="TSK9" s="17"/>
      <c r="TSL9" s="17"/>
      <c r="TSM9" s="17"/>
      <c r="TSN9" s="17"/>
      <c r="TSO9" s="17"/>
      <c r="TSP9" s="17"/>
      <c r="TSQ9" s="17"/>
      <c r="TSR9" s="17"/>
      <c r="TSS9" s="17"/>
      <c r="TST9" s="17"/>
      <c r="TSU9" s="17"/>
      <c r="TSV9" s="17"/>
      <c r="TSW9" s="17"/>
      <c r="TSX9" s="17"/>
      <c r="TSY9" s="17"/>
      <c r="TSZ9" s="17"/>
      <c r="TTA9" s="17"/>
      <c r="TTB9" s="17"/>
      <c r="TTC9" s="17"/>
      <c r="TTD9" s="17"/>
      <c r="TTE9" s="17"/>
      <c r="TTF9" s="17"/>
      <c r="TTG9" s="17"/>
      <c r="TTH9" s="17"/>
      <c r="TTI9" s="17"/>
      <c r="TTJ9" s="17"/>
      <c r="TTK9" s="17"/>
      <c r="TTL9" s="17"/>
      <c r="TTM9" s="17"/>
      <c r="TTN9" s="17"/>
      <c r="TTO9" s="17"/>
      <c r="TTP9" s="17"/>
      <c r="TTQ9" s="17"/>
      <c r="TTR9" s="17"/>
      <c r="TTS9" s="17"/>
      <c r="TTT9" s="17"/>
      <c r="TTU9" s="17"/>
      <c r="TTV9" s="17"/>
      <c r="TTW9" s="17"/>
      <c r="TTX9" s="17"/>
      <c r="TTY9" s="17"/>
      <c r="TTZ9" s="17"/>
      <c r="TUA9" s="17"/>
      <c r="TUB9" s="17"/>
      <c r="TUC9" s="17"/>
      <c r="TUD9" s="17"/>
      <c r="TUE9" s="17"/>
      <c r="TUF9" s="17"/>
      <c r="TUG9" s="17"/>
      <c r="TUH9" s="17"/>
      <c r="TUI9" s="17"/>
      <c r="TUJ9" s="17"/>
      <c r="TUK9" s="17"/>
      <c r="TUL9" s="17"/>
      <c r="TUM9" s="17"/>
      <c r="TUN9" s="17"/>
      <c r="TUO9" s="17"/>
      <c r="TUP9" s="17"/>
      <c r="TUQ9" s="17"/>
      <c r="TUR9" s="17"/>
      <c r="TUS9" s="17"/>
      <c r="TUT9" s="17"/>
      <c r="TUU9" s="17"/>
      <c r="TUV9" s="17"/>
      <c r="TUW9" s="17"/>
      <c r="TUX9" s="17"/>
      <c r="TUY9" s="17"/>
      <c r="TUZ9" s="17"/>
      <c r="TVA9" s="17"/>
      <c r="TVB9" s="17"/>
      <c r="TVC9" s="17"/>
      <c r="TVD9" s="17"/>
      <c r="TVE9" s="17"/>
      <c r="TVF9" s="17"/>
      <c r="TVG9" s="17"/>
      <c r="TVH9" s="17"/>
      <c r="TVI9" s="17"/>
      <c r="TVJ9" s="17"/>
      <c r="TVK9" s="17"/>
      <c r="TVL9" s="17"/>
      <c r="TVM9" s="17"/>
      <c r="TVN9" s="17"/>
      <c r="TVO9" s="17"/>
      <c r="TVP9" s="17"/>
      <c r="TVQ9" s="17"/>
      <c r="TVR9" s="17"/>
      <c r="TVS9" s="17"/>
      <c r="TVT9" s="17"/>
      <c r="TVU9" s="17"/>
      <c r="TVV9" s="17"/>
      <c r="TVW9" s="17"/>
      <c r="TVX9" s="17"/>
      <c r="TVY9" s="17"/>
      <c r="TVZ9" s="17"/>
      <c r="TWA9" s="17"/>
      <c r="TWB9" s="17"/>
      <c r="TWC9" s="17"/>
      <c r="TWD9" s="17"/>
      <c r="TWE9" s="17"/>
      <c r="TWF9" s="17"/>
      <c r="TWG9" s="17"/>
      <c r="TWH9" s="17"/>
      <c r="TWI9" s="17"/>
      <c r="TWJ9" s="17"/>
      <c r="TWK9" s="17"/>
      <c r="TWL9" s="17"/>
      <c r="TWM9" s="17"/>
      <c r="TWN9" s="17"/>
      <c r="TWO9" s="17"/>
      <c r="TWP9" s="17"/>
      <c r="TWQ9" s="17"/>
      <c r="TWR9" s="17"/>
      <c r="TWS9" s="17"/>
      <c r="TWT9" s="17"/>
      <c r="TWU9" s="17"/>
      <c r="TWV9" s="17"/>
      <c r="TWW9" s="17"/>
      <c r="TWX9" s="17"/>
      <c r="TWY9" s="17"/>
      <c r="TWZ9" s="17"/>
      <c r="TXA9" s="17"/>
      <c r="TXB9" s="17"/>
      <c r="TXC9" s="17"/>
      <c r="TXD9" s="17"/>
      <c r="TXE9" s="17"/>
      <c r="TXF9" s="17"/>
      <c r="TXG9" s="17"/>
      <c r="TXH9" s="17"/>
      <c r="TXI9" s="17"/>
      <c r="TXJ9" s="17"/>
      <c r="TXK9" s="17"/>
      <c r="TXL9" s="17"/>
      <c r="TXM9" s="17"/>
      <c r="TXN9" s="17"/>
      <c r="TXO9" s="17"/>
      <c r="TXP9" s="17"/>
      <c r="TXQ9" s="17"/>
      <c r="TXR9" s="17"/>
      <c r="TXS9" s="17"/>
      <c r="TXT9" s="17"/>
      <c r="TXU9" s="17"/>
      <c r="TXV9" s="17"/>
      <c r="TXW9" s="17"/>
      <c r="TXX9" s="17"/>
      <c r="TXY9" s="17"/>
      <c r="TXZ9" s="17"/>
      <c r="TYA9" s="17"/>
      <c r="TYB9" s="17"/>
      <c r="TYC9" s="17"/>
      <c r="TYD9" s="17"/>
      <c r="TYE9" s="17"/>
      <c r="TYF9" s="17"/>
      <c r="TYG9" s="17"/>
      <c r="TYH9" s="17"/>
      <c r="TYI9" s="17"/>
      <c r="TYJ9" s="17"/>
      <c r="TYK9" s="17"/>
      <c r="TYL9" s="17"/>
      <c r="TYM9" s="17"/>
      <c r="TYN9" s="17"/>
      <c r="TYO9" s="17"/>
      <c r="TYP9" s="17"/>
      <c r="TYQ9" s="17"/>
      <c r="TYR9" s="17"/>
      <c r="TYS9" s="17"/>
      <c r="TYT9" s="17"/>
      <c r="TYU9" s="17"/>
      <c r="TYV9" s="17"/>
      <c r="TYW9" s="17"/>
      <c r="TYX9" s="17"/>
      <c r="TYY9" s="17"/>
      <c r="TYZ9" s="17"/>
      <c r="TZA9" s="17"/>
      <c r="TZB9" s="17"/>
      <c r="TZC9" s="17"/>
      <c r="TZD9" s="17"/>
      <c r="TZE9" s="17"/>
      <c r="TZF9" s="17"/>
      <c r="TZG9" s="17"/>
      <c r="TZH9" s="17"/>
      <c r="TZI9" s="17"/>
      <c r="TZJ9" s="17"/>
      <c r="TZK9" s="17"/>
      <c r="TZL9" s="17"/>
      <c r="TZM9" s="17"/>
      <c r="TZN9" s="17"/>
      <c r="TZO9" s="17"/>
      <c r="TZP9" s="17"/>
      <c r="TZQ9" s="17"/>
      <c r="TZR9" s="17"/>
      <c r="TZS9" s="17"/>
      <c r="TZT9" s="17"/>
      <c r="TZU9" s="17"/>
      <c r="TZV9" s="17"/>
      <c r="TZW9" s="17"/>
      <c r="TZX9" s="17"/>
      <c r="TZY9" s="17"/>
      <c r="TZZ9" s="17"/>
      <c r="UAA9" s="17"/>
      <c r="UAB9" s="17"/>
      <c r="UAC9" s="17"/>
      <c r="UAD9" s="17"/>
      <c r="UAE9" s="17"/>
      <c r="UAF9" s="17"/>
      <c r="UAG9" s="17"/>
      <c r="UAH9" s="17"/>
      <c r="UAI9" s="17"/>
      <c r="UAJ9" s="17"/>
      <c r="UAK9" s="17"/>
      <c r="UAL9" s="17"/>
      <c r="UAM9" s="17"/>
      <c r="UAN9" s="17"/>
      <c r="UAO9" s="17"/>
      <c r="UAP9" s="17"/>
      <c r="UAQ9" s="17"/>
      <c r="UAR9" s="17"/>
      <c r="UAS9" s="17"/>
      <c r="UAT9" s="17"/>
      <c r="UAU9" s="17"/>
      <c r="UAV9" s="17"/>
      <c r="UAW9" s="17"/>
      <c r="UAX9" s="17"/>
      <c r="UAY9" s="17"/>
      <c r="UAZ9" s="17"/>
      <c r="UBA9" s="17"/>
      <c r="UBB9" s="17"/>
      <c r="UBC9" s="17"/>
      <c r="UBD9" s="17"/>
      <c r="UBE9" s="17"/>
      <c r="UBF9" s="17"/>
      <c r="UBG9" s="17"/>
      <c r="UBH9" s="17"/>
      <c r="UBI9" s="17"/>
      <c r="UBJ9" s="17"/>
      <c r="UBK9" s="17"/>
      <c r="UBL9" s="17"/>
      <c r="UBM9" s="17"/>
      <c r="UBN9" s="17"/>
      <c r="UBO9" s="17"/>
      <c r="UBP9" s="17"/>
      <c r="UBQ9" s="17"/>
      <c r="UBR9" s="17"/>
      <c r="UBS9" s="17"/>
      <c r="UBT9" s="17"/>
      <c r="UBU9" s="17"/>
      <c r="UBV9" s="17"/>
      <c r="UBW9" s="17"/>
      <c r="UBX9" s="17"/>
      <c r="UBY9" s="17"/>
      <c r="UBZ9" s="17"/>
      <c r="UCA9" s="17"/>
      <c r="UCB9" s="17"/>
      <c r="UCC9" s="17"/>
      <c r="UCD9" s="17"/>
      <c r="UCE9" s="17"/>
      <c r="UCF9" s="17"/>
      <c r="UCG9" s="17"/>
      <c r="UCH9" s="17"/>
      <c r="UCI9" s="17"/>
      <c r="UCJ9" s="17"/>
      <c r="UCK9" s="17"/>
      <c r="UCL9" s="17"/>
      <c r="UCM9" s="17"/>
      <c r="UCN9" s="17"/>
      <c r="UCO9" s="17"/>
      <c r="UCP9" s="17"/>
      <c r="UCQ9" s="17"/>
      <c r="UCR9" s="17"/>
      <c r="UCS9" s="17"/>
      <c r="UCT9" s="17"/>
      <c r="UCU9" s="17"/>
      <c r="UCV9" s="17"/>
      <c r="UCW9" s="17"/>
      <c r="UCX9" s="17"/>
      <c r="UCY9" s="17"/>
      <c r="UCZ9" s="17"/>
      <c r="UDA9" s="17"/>
      <c r="UDB9" s="17"/>
      <c r="UDC9" s="17"/>
      <c r="UDD9" s="17"/>
      <c r="UDE9" s="17"/>
      <c r="UDF9" s="17"/>
      <c r="UDG9" s="17"/>
      <c r="UDH9" s="17"/>
      <c r="UDI9" s="17"/>
      <c r="UDJ9" s="17"/>
      <c r="UDK9" s="17"/>
      <c r="UDL9" s="17"/>
      <c r="UDM9" s="17"/>
      <c r="UDN9" s="17"/>
      <c r="UDO9" s="17"/>
      <c r="UDP9" s="17"/>
      <c r="UDQ9" s="17"/>
      <c r="UDR9" s="17"/>
      <c r="UDS9" s="17"/>
      <c r="UDT9" s="17"/>
      <c r="UDU9" s="17"/>
      <c r="UDV9" s="17"/>
      <c r="UDW9" s="17"/>
      <c r="UDX9" s="17"/>
      <c r="UDY9" s="17"/>
      <c r="UDZ9" s="17"/>
      <c r="UEA9" s="17"/>
      <c r="UEB9" s="17"/>
      <c r="UEC9" s="17"/>
      <c r="UED9" s="17"/>
      <c r="UEE9" s="17"/>
      <c r="UEF9" s="17"/>
      <c r="UEG9" s="17"/>
      <c r="UEH9" s="17"/>
      <c r="UEI9" s="17"/>
      <c r="UEJ9" s="17"/>
      <c r="UEK9" s="17"/>
      <c r="UEL9" s="17"/>
      <c r="UEM9" s="17"/>
      <c r="UEN9" s="17"/>
      <c r="UEO9" s="17"/>
      <c r="UEP9" s="17"/>
      <c r="UEQ9" s="17"/>
      <c r="UER9" s="17"/>
      <c r="UES9" s="17"/>
      <c r="UET9" s="17"/>
      <c r="UEU9" s="17"/>
      <c r="UEV9" s="17"/>
      <c r="UEW9" s="17"/>
      <c r="UEX9" s="17"/>
      <c r="UEY9" s="17"/>
      <c r="UEZ9" s="17"/>
      <c r="UFA9" s="17"/>
      <c r="UFB9" s="17"/>
      <c r="UFC9" s="17"/>
      <c r="UFD9" s="17"/>
      <c r="UFE9" s="17"/>
      <c r="UFF9" s="17"/>
      <c r="UFG9" s="17"/>
      <c r="UFH9" s="17"/>
      <c r="UFI9" s="17"/>
      <c r="UFJ9" s="17"/>
      <c r="UFK9" s="17"/>
      <c r="UFL9" s="17"/>
      <c r="UFM9" s="17"/>
      <c r="UFN9" s="17"/>
      <c r="UFO9" s="17"/>
      <c r="UFP9" s="17"/>
      <c r="UFQ9" s="17"/>
      <c r="UFR9" s="17"/>
      <c r="UFS9" s="17"/>
      <c r="UFT9" s="17"/>
      <c r="UFU9" s="17"/>
      <c r="UFV9" s="17"/>
      <c r="UFW9" s="17"/>
      <c r="UFX9" s="17"/>
      <c r="UFY9" s="17"/>
      <c r="UFZ9" s="17"/>
      <c r="UGA9" s="17"/>
      <c r="UGB9" s="17"/>
      <c r="UGC9" s="17"/>
      <c r="UGD9" s="17"/>
      <c r="UGE9" s="17"/>
      <c r="UGF9" s="17"/>
      <c r="UGG9" s="17"/>
      <c r="UGH9" s="17"/>
      <c r="UGI9" s="17"/>
      <c r="UGJ9" s="17"/>
      <c r="UGK9" s="17"/>
      <c r="UGL9" s="17"/>
      <c r="UGM9" s="17"/>
      <c r="UGN9" s="17"/>
      <c r="UGO9" s="17"/>
      <c r="UGP9" s="17"/>
      <c r="UGQ9" s="17"/>
      <c r="UGR9" s="17"/>
      <c r="UGS9" s="17"/>
      <c r="UGT9" s="17"/>
      <c r="UGU9" s="17"/>
      <c r="UGV9" s="17"/>
      <c r="UGW9" s="17"/>
      <c r="UGX9" s="17"/>
      <c r="UGY9" s="17"/>
      <c r="UGZ9" s="17"/>
      <c r="UHA9" s="17"/>
      <c r="UHB9" s="17"/>
      <c r="UHC9" s="17"/>
      <c r="UHD9" s="17"/>
      <c r="UHE9" s="17"/>
      <c r="UHF9" s="17"/>
      <c r="UHG9" s="17"/>
      <c r="UHH9" s="17"/>
      <c r="UHI9" s="17"/>
      <c r="UHJ9" s="17"/>
      <c r="UHK9" s="17"/>
      <c r="UHL9" s="17"/>
      <c r="UHM9" s="17"/>
      <c r="UHN9" s="17"/>
      <c r="UHO9" s="17"/>
      <c r="UHP9" s="17"/>
      <c r="UHQ9" s="17"/>
      <c r="UHR9" s="17"/>
      <c r="UHS9" s="17"/>
      <c r="UHT9" s="17"/>
      <c r="UHU9" s="17"/>
      <c r="UHV9" s="17"/>
      <c r="UHW9" s="17"/>
      <c r="UHX9" s="17"/>
      <c r="UHY9" s="17"/>
      <c r="UHZ9" s="17"/>
      <c r="UIA9" s="17"/>
      <c r="UIB9" s="17"/>
      <c r="UIC9" s="17"/>
      <c r="UID9" s="17"/>
      <c r="UIE9" s="17"/>
      <c r="UIF9" s="17"/>
      <c r="UIG9" s="17"/>
      <c r="UIH9" s="17"/>
      <c r="UII9" s="17"/>
      <c r="UIJ9" s="17"/>
      <c r="UIK9" s="17"/>
      <c r="UIL9" s="17"/>
      <c r="UIM9" s="17"/>
      <c r="UIN9" s="17"/>
      <c r="UIO9" s="17"/>
      <c r="UIP9" s="17"/>
      <c r="UIQ9" s="17"/>
      <c r="UIR9" s="17"/>
      <c r="UIS9" s="17"/>
      <c r="UIT9" s="17"/>
      <c r="UIU9" s="17"/>
      <c r="UIV9" s="17"/>
      <c r="UIW9" s="17"/>
      <c r="UIX9" s="17"/>
      <c r="UIY9" s="17"/>
      <c r="UIZ9" s="17"/>
      <c r="UJA9" s="17"/>
      <c r="UJB9" s="17"/>
      <c r="UJC9" s="17"/>
      <c r="UJD9" s="17"/>
      <c r="UJE9" s="17"/>
      <c r="UJF9" s="17"/>
      <c r="UJG9" s="17"/>
      <c r="UJH9" s="17"/>
      <c r="UJI9" s="17"/>
      <c r="UJJ9" s="17"/>
      <c r="UJK9" s="17"/>
      <c r="UJL9" s="17"/>
      <c r="UJM9" s="17"/>
      <c r="UJN9" s="17"/>
      <c r="UJO9" s="17"/>
      <c r="UJP9" s="17"/>
      <c r="UJQ9" s="17"/>
      <c r="UJR9" s="17"/>
      <c r="UJS9" s="17"/>
      <c r="UJT9" s="17"/>
      <c r="UJU9" s="17"/>
      <c r="UJV9" s="17"/>
      <c r="UJW9" s="17"/>
      <c r="UJX9" s="17"/>
      <c r="UJY9" s="17"/>
      <c r="UJZ9" s="17"/>
      <c r="UKA9" s="17"/>
      <c r="UKB9" s="17"/>
      <c r="UKC9" s="17"/>
      <c r="UKD9" s="17"/>
      <c r="UKE9" s="17"/>
      <c r="UKF9" s="17"/>
      <c r="UKG9" s="17"/>
      <c r="UKH9" s="17"/>
      <c r="UKI9" s="17"/>
      <c r="UKJ9" s="17"/>
      <c r="UKK9" s="17"/>
      <c r="UKL9" s="17"/>
      <c r="UKM9" s="17"/>
      <c r="UKN9" s="17"/>
      <c r="UKO9" s="17"/>
      <c r="UKP9" s="17"/>
      <c r="UKQ9" s="17"/>
      <c r="UKR9" s="17"/>
      <c r="UKS9" s="17"/>
      <c r="UKT9" s="17"/>
      <c r="UKU9" s="17"/>
      <c r="UKV9" s="17"/>
      <c r="UKW9" s="17"/>
      <c r="UKX9" s="17"/>
      <c r="UKY9" s="17"/>
      <c r="UKZ9" s="17"/>
      <c r="ULA9" s="17"/>
      <c r="ULB9" s="17"/>
      <c r="ULC9" s="17"/>
      <c r="ULD9" s="17"/>
      <c r="ULE9" s="17"/>
      <c r="ULF9" s="17"/>
      <c r="ULG9" s="17"/>
      <c r="ULH9" s="17"/>
      <c r="ULI9" s="17"/>
      <c r="ULJ9" s="17"/>
      <c r="ULK9" s="17"/>
      <c r="ULL9" s="17"/>
      <c r="ULM9" s="17"/>
      <c r="ULN9" s="17"/>
      <c r="ULO9" s="17"/>
      <c r="ULP9" s="17"/>
      <c r="ULQ9" s="17"/>
      <c r="ULR9" s="17"/>
      <c r="ULS9" s="17"/>
      <c r="ULT9" s="17"/>
      <c r="ULU9" s="17"/>
      <c r="ULV9" s="17"/>
      <c r="ULW9" s="17"/>
      <c r="ULX9" s="17"/>
      <c r="ULY9" s="17"/>
      <c r="ULZ9" s="17"/>
      <c r="UMA9" s="17"/>
      <c r="UMB9" s="17"/>
      <c r="UMC9" s="17"/>
      <c r="UMD9" s="17"/>
      <c r="UME9" s="17"/>
      <c r="UMF9" s="17"/>
      <c r="UMG9" s="17"/>
      <c r="UMH9" s="17"/>
      <c r="UMI9" s="17"/>
      <c r="UMJ9" s="17"/>
      <c r="UMK9" s="17"/>
      <c r="UML9" s="17"/>
      <c r="UMM9" s="17"/>
      <c r="UMN9" s="17"/>
      <c r="UMO9" s="17"/>
      <c r="UMP9" s="17"/>
      <c r="UMQ9" s="17"/>
      <c r="UMR9" s="17"/>
      <c r="UMS9" s="17"/>
      <c r="UMT9" s="17"/>
      <c r="UMU9" s="17"/>
      <c r="UMV9" s="17"/>
      <c r="UMW9" s="17"/>
      <c r="UMX9" s="17"/>
      <c r="UMY9" s="17"/>
      <c r="UMZ9" s="17"/>
      <c r="UNA9" s="17"/>
      <c r="UNB9" s="17"/>
      <c r="UNC9" s="17"/>
      <c r="UND9" s="17"/>
      <c r="UNE9" s="17"/>
      <c r="UNF9" s="17"/>
      <c r="UNG9" s="17"/>
      <c r="UNH9" s="17"/>
      <c r="UNI9" s="17"/>
      <c r="UNJ9" s="17"/>
      <c r="UNK9" s="17"/>
      <c r="UNL9" s="17"/>
      <c r="UNM9" s="17"/>
      <c r="UNN9" s="17"/>
      <c r="UNO9" s="17"/>
      <c r="UNP9" s="17"/>
      <c r="UNQ9" s="17"/>
      <c r="UNR9" s="17"/>
      <c r="UNS9" s="17"/>
      <c r="UNT9" s="17"/>
      <c r="UNU9" s="17"/>
      <c r="UNV9" s="17"/>
      <c r="UNW9" s="17"/>
      <c r="UNX9" s="17"/>
      <c r="UNY9" s="17"/>
      <c r="UNZ9" s="17"/>
      <c r="UOA9" s="17"/>
      <c r="UOB9" s="17"/>
      <c r="UOC9" s="17"/>
      <c r="UOD9" s="17"/>
      <c r="UOE9" s="17"/>
      <c r="UOF9" s="17"/>
      <c r="UOG9" s="17"/>
      <c r="UOH9" s="17"/>
      <c r="UOI9" s="17"/>
      <c r="UOJ9" s="17"/>
      <c r="UOK9" s="17"/>
      <c r="UOL9" s="17"/>
      <c r="UOM9" s="17"/>
      <c r="UON9" s="17"/>
      <c r="UOO9" s="17"/>
      <c r="UOP9" s="17"/>
      <c r="UOQ9" s="17"/>
      <c r="UOR9" s="17"/>
      <c r="UOS9" s="17"/>
      <c r="UOT9" s="17"/>
      <c r="UOU9" s="17"/>
      <c r="UOV9" s="17"/>
      <c r="UOW9" s="17"/>
      <c r="UOX9" s="17"/>
      <c r="UOY9" s="17"/>
      <c r="UOZ9" s="17"/>
      <c r="UPA9" s="17"/>
      <c r="UPB9" s="17"/>
      <c r="UPC9" s="17"/>
      <c r="UPD9" s="17"/>
      <c r="UPE9" s="17"/>
      <c r="UPF9" s="17"/>
      <c r="UPG9" s="17"/>
      <c r="UPH9" s="17"/>
      <c r="UPI9" s="17"/>
      <c r="UPJ9" s="17"/>
      <c r="UPK9" s="17"/>
      <c r="UPL9" s="17"/>
      <c r="UPM9" s="17"/>
      <c r="UPN9" s="17"/>
      <c r="UPO9" s="17"/>
      <c r="UPP9" s="17"/>
      <c r="UPQ9" s="17"/>
      <c r="UPR9" s="17"/>
      <c r="UPS9" s="17"/>
      <c r="UPT9" s="17"/>
      <c r="UPU9" s="17"/>
      <c r="UPV9" s="17"/>
      <c r="UPW9" s="17"/>
      <c r="UPX9" s="17"/>
      <c r="UPY9" s="17"/>
      <c r="UPZ9" s="17"/>
      <c r="UQA9" s="17"/>
      <c r="UQB9" s="17"/>
      <c r="UQC9" s="17"/>
      <c r="UQD9" s="17"/>
      <c r="UQE9" s="17"/>
      <c r="UQF9" s="17"/>
      <c r="UQG9" s="17"/>
      <c r="UQH9" s="17"/>
      <c r="UQI9" s="17"/>
      <c r="UQJ9" s="17"/>
      <c r="UQK9" s="17"/>
      <c r="UQL9" s="17"/>
      <c r="UQM9" s="17"/>
      <c r="UQN9" s="17"/>
      <c r="UQO9" s="17"/>
      <c r="UQP9" s="17"/>
      <c r="UQQ9" s="17"/>
      <c r="UQR9" s="17"/>
      <c r="UQS9" s="17"/>
      <c r="UQT9" s="17"/>
      <c r="UQU9" s="17"/>
      <c r="UQV9" s="17"/>
      <c r="UQW9" s="17"/>
      <c r="UQX9" s="17"/>
      <c r="UQY9" s="17"/>
      <c r="UQZ9" s="17"/>
      <c r="URA9" s="17"/>
      <c r="URB9" s="17"/>
      <c r="URC9" s="17"/>
      <c r="URD9" s="17"/>
      <c r="URE9" s="17"/>
      <c r="URF9" s="17"/>
      <c r="URG9" s="17"/>
      <c r="URH9" s="17"/>
      <c r="URI9" s="17"/>
      <c r="URJ9" s="17"/>
      <c r="URK9" s="17"/>
      <c r="URL9" s="17"/>
      <c r="URM9" s="17"/>
      <c r="URN9" s="17"/>
      <c r="URO9" s="17"/>
      <c r="URP9" s="17"/>
      <c r="URQ9" s="17"/>
      <c r="URR9" s="17"/>
      <c r="URS9" s="17"/>
      <c r="URT9" s="17"/>
      <c r="URU9" s="17"/>
      <c r="URV9" s="17"/>
      <c r="URW9" s="17"/>
      <c r="URX9" s="17"/>
      <c r="URY9" s="17"/>
      <c r="URZ9" s="17"/>
      <c r="USA9" s="17"/>
      <c r="USB9" s="17"/>
      <c r="USC9" s="17"/>
      <c r="USD9" s="17"/>
      <c r="USE9" s="17"/>
      <c r="USF9" s="17"/>
      <c r="USG9" s="17"/>
      <c r="USH9" s="17"/>
      <c r="USI9" s="17"/>
      <c r="USJ9" s="17"/>
      <c r="USK9" s="17"/>
      <c r="USL9" s="17"/>
      <c r="USM9" s="17"/>
      <c r="USN9" s="17"/>
      <c r="USO9" s="17"/>
      <c r="USP9" s="17"/>
      <c r="USQ9" s="17"/>
      <c r="USR9" s="17"/>
      <c r="USS9" s="17"/>
      <c r="UST9" s="17"/>
      <c r="USU9" s="17"/>
      <c r="USV9" s="17"/>
      <c r="USW9" s="17"/>
      <c r="USX9" s="17"/>
      <c r="USY9" s="17"/>
      <c r="USZ9" s="17"/>
      <c r="UTA9" s="17"/>
      <c r="UTB9" s="17"/>
      <c r="UTC9" s="17"/>
      <c r="UTD9" s="17"/>
      <c r="UTE9" s="17"/>
      <c r="UTF9" s="17"/>
      <c r="UTG9" s="17"/>
      <c r="UTH9" s="17"/>
      <c r="UTI9" s="17"/>
      <c r="UTJ9" s="17"/>
      <c r="UTK9" s="17"/>
      <c r="UTL9" s="17"/>
      <c r="UTM9" s="17"/>
      <c r="UTN9" s="17"/>
      <c r="UTO9" s="17"/>
      <c r="UTP9" s="17"/>
      <c r="UTQ9" s="17"/>
      <c r="UTR9" s="17"/>
      <c r="UTS9" s="17"/>
      <c r="UTT9" s="17"/>
      <c r="UTU9" s="17"/>
      <c r="UTV9" s="17"/>
      <c r="UTW9" s="17"/>
      <c r="UTX9" s="17"/>
      <c r="UTY9" s="17"/>
      <c r="UTZ9" s="17"/>
      <c r="UUA9" s="17"/>
      <c r="UUB9" s="17"/>
      <c r="UUC9" s="17"/>
      <c r="UUD9" s="17"/>
      <c r="UUE9" s="17"/>
      <c r="UUF9" s="17"/>
      <c r="UUG9" s="17"/>
      <c r="UUH9" s="17"/>
      <c r="UUI9" s="17"/>
      <c r="UUJ9" s="17"/>
      <c r="UUK9" s="17"/>
      <c r="UUL9" s="17"/>
      <c r="UUM9" s="17"/>
      <c r="UUN9" s="17"/>
      <c r="UUO9" s="17"/>
      <c r="UUP9" s="17"/>
      <c r="UUQ9" s="17"/>
      <c r="UUR9" s="17"/>
      <c r="UUS9" s="17"/>
      <c r="UUT9" s="17"/>
      <c r="UUU9" s="17"/>
      <c r="UUV9" s="17"/>
      <c r="UUW9" s="17"/>
      <c r="UUX9" s="17"/>
      <c r="UUY9" s="17"/>
      <c r="UUZ9" s="17"/>
      <c r="UVA9" s="17"/>
      <c r="UVB9" s="17"/>
      <c r="UVC9" s="17"/>
      <c r="UVD9" s="17"/>
      <c r="UVE9" s="17"/>
      <c r="UVF9" s="17"/>
      <c r="UVG9" s="17"/>
      <c r="UVH9" s="17"/>
      <c r="UVI9" s="17"/>
      <c r="UVJ9" s="17"/>
      <c r="UVK9" s="17"/>
      <c r="UVL9" s="17"/>
      <c r="UVM9" s="17"/>
      <c r="UVN9" s="17"/>
      <c r="UVO9" s="17"/>
      <c r="UVP9" s="17"/>
      <c r="UVQ9" s="17"/>
      <c r="UVR9" s="17"/>
      <c r="UVS9" s="17"/>
      <c r="UVT9" s="17"/>
      <c r="UVU9" s="17"/>
      <c r="UVV9" s="17"/>
      <c r="UVW9" s="17"/>
      <c r="UVX9" s="17"/>
      <c r="UVY9" s="17"/>
      <c r="UVZ9" s="17"/>
      <c r="UWA9" s="17"/>
      <c r="UWB9" s="17"/>
      <c r="UWC9" s="17"/>
      <c r="UWD9" s="17"/>
      <c r="UWE9" s="17"/>
      <c r="UWF9" s="17"/>
      <c r="UWG9" s="17"/>
      <c r="UWH9" s="17"/>
      <c r="UWI9" s="17"/>
      <c r="UWJ9" s="17"/>
      <c r="UWK9" s="17"/>
      <c r="UWL9" s="17"/>
      <c r="UWM9" s="17"/>
      <c r="UWN9" s="17"/>
      <c r="UWO9" s="17"/>
      <c r="UWP9" s="17"/>
      <c r="UWQ9" s="17"/>
      <c r="UWR9" s="17"/>
      <c r="UWS9" s="17"/>
      <c r="UWT9" s="17"/>
      <c r="UWU9" s="17"/>
      <c r="UWV9" s="17"/>
      <c r="UWW9" s="17"/>
      <c r="UWX9" s="17"/>
      <c r="UWY9" s="17"/>
      <c r="UWZ9" s="17"/>
      <c r="UXA9" s="17"/>
      <c r="UXB9" s="17"/>
      <c r="UXC9" s="17"/>
      <c r="UXD9" s="17"/>
      <c r="UXE9" s="17"/>
      <c r="UXF9" s="17"/>
      <c r="UXG9" s="17"/>
      <c r="UXH9" s="17"/>
      <c r="UXI9" s="17"/>
      <c r="UXJ9" s="17"/>
      <c r="UXK9" s="17"/>
      <c r="UXL9" s="17"/>
      <c r="UXM9" s="17"/>
      <c r="UXN9" s="17"/>
      <c r="UXO9" s="17"/>
      <c r="UXP9" s="17"/>
      <c r="UXQ9" s="17"/>
      <c r="UXR9" s="17"/>
      <c r="UXS9" s="17"/>
      <c r="UXT9" s="17"/>
      <c r="UXU9" s="17"/>
      <c r="UXV9" s="17"/>
      <c r="UXW9" s="17"/>
      <c r="UXX9" s="17"/>
      <c r="UXY9" s="17"/>
      <c r="UXZ9" s="17"/>
      <c r="UYA9" s="17"/>
      <c r="UYB9" s="17"/>
      <c r="UYC9" s="17"/>
      <c r="UYD9" s="17"/>
      <c r="UYE9" s="17"/>
      <c r="UYF9" s="17"/>
      <c r="UYG9" s="17"/>
      <c r="UYH9" s="17"/>
      <c r="UYI9" s="17"/>
      <c r="UYJ9" s="17"/>
      <c r="UYK9" s="17"/>
      <c r="UYL9" s="17"/>
      <c r="UYM9" s="17"/>
      <c r="UYN9" s="17"/>
      <c r="UYO9" s="17"/>
      <c r="UYP9" s="17"/>
      <c r="UYQ9" s="17"/>
      <c r="UYR9" s="17"/>
      <c r="UYS9" s="17"/>
      <c r="UYT9" s="17"/>
      <c r="UYU9" s="17"/>
      <c r="UYV9" s="17"/>
      <c r="UYW9" s="17"/>
      <c r="UYX9" s="17"/>
      <c r="UYY9" s="17"/>
      <c r="UYZ9" s="17"/>
      <c r="UZA9" s="17"/>
      <c r="UZB9" s="17"/>
      <c r="UZC9" s="17"/>
      <c r="UZD9" s="17"/>
      <c r="UZE9" s="17"/>
      <c r="UZF9" s="17"/>
      <c r="UZG9" s="17"/>
      <c r="UZH9" s="17"/>
      <c r="UZI9" s="17"/>
      <c r="UZJ9" s="17"/>
      <c r="UZK9" s="17"/>
      <c r="UZL9" s="17"/>
      <c r="UZM9" s="17"/>
      <c r="UZN9" s="17"/>
      <c r="UZO9" s="17"/>
      <c r="UZP9" s="17"/>
      <c r="UZQ9" s="17"/>
      <c r="UZR9" s="17"/>
      <c r="UZS9" s="17"/>
      <c r="UZT9" s="17"/>
      <c r="UZU9" s="17"/>
      <c r="UZV9" s="17"/>
      <c r="UZW9" s="17"/>
      <c r="UZX9" s="17"/>
      <c r="UZY9" s="17"/>
      <c r="UZZ9" s="17"/>
      <c r="VAA9" s="17"/>
      <c r="VAB9" s="17"/>
      <c r="VAC9" s="17"/>
      <c r="VAD9" s="17"/>
      <c r="VAE9" s="17"/>
      <c r="VAF9" s="17"/>
      <c r="VAG9" s="17"/>
      <c r="VAH9" s="17"/>
      <c r="VAI9" s="17"/>
      <c r="VAJ9" s="17"/>
      <c r="VAK9" s="17"/>
      <c r="VAL9" s="17"/>
      <c r="VAM9" s="17"/>
      <c r="VAN9" s="17"/>
      <c r="VAO9" s="17"/>
      <c r="VAP9" s="17"/>
      <c r="VAQ9" s="17"/>
      <c r="VAR9" s="17"/>
      <c r="VAS9" s="17"/>
      <c r="VAT9" s="17"/>
      <c r="VAU9" s="17"/>
      <c r="VAV9" s="17"/>
      <c r="VAW9" s="17"/>
      <c r="VAX9" s="17"/>
      <c r="VAY9" s="17"/>
      <c r="VAZ9" s="17"/>
      <c r="VBA9" s="17"/>
      <c r="VBB9" s="17"/>
      <c r="VBC9" s="17"/>
      <c r="VBD9" s="17"/>
      <c r="VBE9" s="17"/>
      <c r="VBF9" s="17"/>
      <c r="VBG9" s="17"/>
      <c r="VBH9" s="17"/>
      <c r="VBI9" s="17"/>
      <c r="VBJ9" s="17"/>
      <c r="VBK9" s="17"/>
      <c r="VBL9" s="17"/>
      <c r="VBM9" s="17"/>
      <c r="VBN9" s="17"/>
      <c r="VBO9" s="17"/>
      <c r="VBP9" s="17"/>
      <c r="VBQ9" s="17"/>
      <c r="VBR9" s="17"/>
      <c r="VBS9" s="17"/>
      <c r="VBT9" s="17"/>
      <c r="VBU9" s="17"/>
      <c r="VBV9" s="17"/>
      <c r="VBW9" s="17"/>
      <c r="VBX9" s="17"/>
      <c r="VBY9" s="17"/>
      <c r="VBZ9" s="17"/>
      <c r="VCA9" s="17"/>
      <c r="VCB9" s="17"/>
      <c r="VCC9" s="17"/>
      <c r="VCD9" s="17"/>
      <c r="VCE9" s="17"/>
      <c r="VCF9" s="17"/>
      <c r="VCG9" s="17"/>
      <c r="VCH9" s="17"/>
      <c r="VCI9" s="17"/>
      <c r="VCJ9" s="17"/>
      <c r="VCK9" s="17"/>
      <c r="VCL9" s="17"/>
      <c r="VCM9" s="17"/>
      <c r="VCN9" s="17"/>
      <c r="VCO9" s="17"/>
      <c r="VCP9" s="17"/>
      <c r="VCQ9" s="17"/>
      <c r="VCR9" s="17"/>
      <c r="VCS9" s="17"/>
      <c r="VCT9" s="17"/>
      <c r="VCU9" s="17"/>
      <c r="VCV9" s="17"/>
      <c r="VCW9" s="17"/>
      <c r="VCX9" s="17"/>
      <c r="VCY9" s="17"/>
      <c r="VCZ9" s="17"/>
      <c r="VDA9" s="17"/>
      <c r="VDB9" s="17"/>
      <c r="VDC9" s="17"/>
      <c r="VDD9" s="17"/>
      <c r="VDE9" s="17"/>
      <c r="VDF9" s="17"/>
      <c r="VDG9" s="17"/>
      <c r="VDH9" s="17"/>
      <c r="VDI9" s="17"/>
      <c r="VDJ9" s="17"/>
      <c r="VDK9" s="17"/>
      <c r="VDL9" s="17"/>
      <c r="VDM9" s="17"/>
      <c r="VDN9" s="17"/>
      <c r="VDO9" s="17"/>
      <c r="VDP9" s="17"/>
      <c r="VDQ9" s="17"/>
      <c r="VDR9" s="17"/>
      <c r="VDS9" s="17"/>
      <c r="VDT9" s="17"/>
      <c r="VDU9" s="17"/>
      <c r="VDV9" s="17"/>
      <c r="VDW9" s="17"/>
      <c r="VDX9" s="17"/>
      <c r="VDY9" s="17"/>
      <c r="VDZ9" s="17"/>
      <c r="VEA9" s="17"/>
      <c r="VEB9" s="17"/>
      <c r="VEC9" s="17"/>
      <c r="VED9" s="17"/>
      <c r="VEE9" s="17"/>
      <c r="VEF9" s="17"/>
      <c r="VEG9" s="17"/>
      <c r="VEH9" s="17"/>
      <c r="VEI9" s="17"/>
      <c r="VEJ9" s="17"/>
      <c r="VEK9" s="17"/>
      <c r="VEL9" s="17"/>
      <c r="VEM9" s="17"/>
      <c r="VEN9" s="17"/>
      <c r="VEO9" s="17"/>
      <c r="VEP9" s="17"/>
      <c r="VEQ9" s="17"/>
      <c r="VER9" s="17"/>
      <c r="VES9" s="17"/>
      <c r="VET9" s="17"/>
      <c r="VEU9" s="17"/>
      <c r="VEV9" s="17"/>
      <c r="VEW9" s="17"/>
      <c r="VEX9" s="17"/>
      <c r="VEY9" s="17"/>
      <c r="VEZ9" s="17"/>
      <c r="VFA9" s="17"/>
      <c r="VFB9" s="17"/>
      <c r="VFC9" s="17"/>
      <c r="VFD9" s="17"/>
      <c r="VFE9" s="17"/>
      <c r="VFF9" s="17"/>
      <c r="VFG9" s="17"/>
      <c r="VFH9" s="17"/>
      <c r="VFI9" s="17"/>
      <c r="VFJ9" s="17"/>
      <c r="VFK9" s="17"/>
      <c r="VFL9" s="17"/>
      <c r="VFM9" s="17"/>
      <c r="VFN9" s="17"/>
      <c r="VFO9" s="17"/>
      <c r="VFP9" s="17"/>
      <c r="VFQ9" s="17"/>
      <c r="VFR9" s="17"/>
      <c r="VFS9" s="17"/>
      <c r="VFT9" s="17"/>
      <c r="VFU9" s="17"/>
      <c r="VFV9" s="17"/>
      <c r="VFW9" s="17"/>
      <c r="VFX9" s="17"/>
      <c r="VFY9" s="17"/>
      <c r="VFZ9" s="17"/>
      <c r="VGA9" s="17"/>
      <c r="VGB9" s="17"/>
      <c r="VGC9" s="17"/>
      <c r="VGD9" s="17"/>
      <c r="VGE9" s="17"/>
      <c r="VGF9" s="17"/>
      <c r="VGG9" s="17"/>
      <c r="VGH9" s="17"/>
      <c r="VGI9" s="17"/>
      <c r="VGJ9" s="17"/>
      <c r="VGK9" s="17"/>
      <c r="VGL9" s="17"/>
      <c r="VGM9" s="17"/>
      <c r="VGN9" s="17"/>
      <c r="VGO9" s="17"/>
      <c r="VGP9" s="17"/>
      <c r="VGQ9" s="17"/>
      <c r="VGR9" s="17"/>
      <c r="VGS9" s="17"/>
      <c r="VGT9" s="17"/>
      <c r="VGU9" s="17"/>
      <c r="VGV9" s="17"/>
      <c r="VGW9" s="17"/>
      <c r="VGX9" s="17"/>
      <c r="VGY9" s="17"/>
      <c r="VGZ9" s="17"/>
      <c r="VHA9" s="17"/>
      <c r="VHB9" s="17"/>
      <c r="VHC9" s="17"/>
      <c r="VHD9" s="17"/>
      <c r="VHE9" s="17"/>
      <c r="VHF9" s="17"/>
      <c r="VHG9" s="17"/>
      <c r="VHH9" s="17"/>
      <c r="VHI9" s="17"/>
      <c r="VHJ9" s="17"/>
      <c r="VHK9" s="17"/>
      <c r="VHL9" s="17"/>
      <c r="VHM9" s="17"/>
      <c r="VHN9" s="17"/>
      <c r="VHO9" s="17"/>
      <c r="VHP9" s="17"/>
      <c r="VHQ9" s="17"/>
      <c r="VHR9" s="17"/>
      <c r="VHS9" s="17"/>
      <c r="VHT9" s="17"/>
      <c r="VHU9" s="17"/>
      <c r="VHV9" s="17"/>
      <c r="VHW9" s="17"/>
      <c r="VHX9" s="17"/>
      <c r="VHY9" s="17"/>
      <c r="VHZ9" s="17"/>
      <c r="VIA9" s="17"/>
      <c r="VIB9" s="17"/>
      <c r="VIC9" s="17"/>
      <c r="VID9" s="17"/>
      <c r="VIE9" s="17"/>
      <c r="VIF9" s="17"/>
      <c r="VIG9" s="17"/>
      <c r="VIH9" s="17"/>
      <c r="VII9" s="17"/>
      <c r="VIJ9" s="17"/>
      <c r="VIK9" s="17"/>
      <c r="VIL9" s="17"/>
      <c r="VIM9" s="17"/>
      <c r="VIN9" s="17"/>
      <c r="VIO9" s="17"/>
      <c r="VIP9" s="17"/>
      <c r="VIQ9" s="17"/>
      <c r="VIR9" s="17"/>
      <c r="VIS9" s="17"/>
      <c r="VIT9" s="17"/>
      <c r="VIU9" s="17"/>
      <c r="VIV9" s="17"/>
      <c r="VIW9" s="17"/>
      <c r="VIX9" s="17"/>
      <c r="VIY9" s="17"/>
      <c r="VIZ9" s="17"/>
      <c r="VJA9" s="17"/>
      <c r="VJB9" s="17"/>
      <c r="VJC9" s="17"/>
      <c r="VJD9" s="17"/>
      <c r="VJE9" s="17"/>
      <c r="VJF9" s="17"/>
      <c r="VJG9" s="17"/>
      <c r="VJH9" s="17"/>
      <c r="VJI9" s="17"/>
      <c r="VJJ9" s="17"/>
      <c r="VJK9" s="17"/>
      <c r="VJL9" s="17"/>
      <c r="VJM9" s="17"/>
      <c r="VJN9" s="17"/>
      <c r="VJO9" s="17"/>
      <c r="VJP9" s="17"/>
      <c r="VJQ9" s="17"/>
      <c r="VJR9" s="17"/>
      <c r="VJS9" s="17"/>
      <c r="VJT9" s="17"/>
      <c r="VJU9" s="17"/>
      <c r="VJV9" s="17"/>
      <c r="VJW9" s="17"/>
      <c r="VJX9" s="17"/>
      <c r="VJY9" s="17"/>
      <c r="VJZ9" s="17"/>
      <c r="VKA9" s="17"/>
      <c r="VKB9" s="17"/>
      <c r="VKC9" s="17"/>
      <c r="VKD9" s="17"/>
      <c r="VKE9" s="17"/>
      <c r="VKF9" s="17"/>
      <c r="VKG9" s="17"/>
      <c r="VKH9" s="17"/>
      <c r="VKI9" s="17"/>
      <c r="VKJ9" s="17"/>
      <c r="VKK9" s="17"/>
      <c r="VKL9" s="17"/>
      <c r="VKM9" s="17"/>
      <c r="VKN9" s="17"/>
      <c r="VKO9" s="17"/>
      <c r="VKP9" s="17"/>
      <c r="VKQ9" s="17"/>
      <c r="VKR9" s="17"/>
      <c r="VKS9" s="17"/>
      <c r="VKT9" s="17"/>
      <c r="VKU9" s="17"/>
      <c r="VKV9" s="17"/>
      <c r="VKW9" s="17"/>
      <c r="VKX9" s="17"/>
      <c r="VKY9" s="17"/>
      <c r="VKZ9" s="17"/>
      <c r="VLA9" s="17"/>
      <c r="VLB9" s="17"/>
      <c r="VLC9" s="17"/>
      <c r="VLD9" s="17"/>
      <c r="VLE9" s="17"/>
      <c r="VLF9" s="17"/>
      <c r="VLG9" s="17"/>
      <c r="VLH9" s="17"/>
      <c r="VLI9" s="17"/>
      <c r="VLJ9" s="17"/>
      <c r="VLK9" s="17"/>
      <c r="VLL9" s="17"/>
      <c r="VLM9" s="17"/>
      <c r="VLN9" s="17"/>
      <c r="VLO9" s="17"/>
      <c r="VLP9" s="17"/>
      <c r="VLQ9" s="17"/>
      <c r="VLR9" s="17"/>
      <c r="VLS9" s="17"/>
      <c r="VLT9" s="17"/>
      <c r="VLU9" s="17"/>
      <c r="VLV9" s="17"/>
      <c r="VLW9" s="17"/>
      <c r="VLX9" s="17"/>
      <c r="VLY9" s="17"/>
      <c r="VLZ9" s="17"/>
      <c r="VMA9" s="17"/>
      <c r="VMB9" s="17"/>
      <c r="VMC9" s="17"/>
      <c r="VMD9" s="17"/>
      <c r="VME9" s="17"/>
      <c r="VMF9" s="17"/>
      <c r="VMG9" s="17"/>
      <c r="VMH9" s="17"/>
      <c r="VMI9" s="17"/>
      <c r="VMJ9" s="17"/>
      <c r="VMK9" s="17"/>
      <c r="VML9" s="17"/>
      <c r="VMM9" s="17"/>
      <c r="VMN9" s="17"/>
      <c r="VMO9" s="17"/>
      <c r="VMP9" s="17"/>
      <c r="VMQ9" s="17"/>
      <c r="VMR9" s="17"/>
      <c r="VMS9" s="17"/>
      <c r="VMT9" s="17"/>
      <c r="VMU9" s="17"/>
      <c r="VMV9" s="17"/>
      <c r="VMW9" s="17"/>
      <c r="VMX9" s="17"/>
      <c r="VMY9" s="17"/>
      <c r="VMZ9" s="17"/>
      <c r="VNA9" s="17"/>
      <c r="VNB9" s="17"/>
      <c r="VNC9" s="17"/>
      <c r="VND9" s="17"/>
      <c r="VNE9" s="17"/>
      <c r="VNF9" s="17"/>
      <c r="VNG9" s="17"/>
      <c r="VNH9" s="17"/>
      <c r="VNI9" s="17"/>
      <c r="VNJ9" s="17"/>
      <c r="VNK9" s="17"/>
      <c r="VNL9" s="17"/>
      <c r="VNM9" s="17"/>
      <c r="VNN9" s="17"/>
      <c r="VNO9" s="17"/>
      <c r="VNP9" s="17"/>
      <c r="VNQ9" s="17"/>
      <c r="VNR9" s="17"/>
      <c r="VNS9" s="17"/>
      <c r="VNT9" s="17"/>
      <c r="VNU9" s="17"/>
      <c r="VNV9" s="17"/>
      <c r="VNW9" s="17"/>
      <c r="VNX9" s="17"/>
      <c r="VNY9" s="17"/>
      <c r="VNZ9" s="17"/>
      <c r="VOA9" s="17"/>
      <c r="VOB9" s="17"/>
      <c r="VOC9" s="17"/>
      <c r="VOD9" s="17"/>
      <c r="VOE9" s="17"/>
      <c r="VOF9" s="17"/>
      <c r="VOG9" s="17"/>
      <c r="VOH9" s="17"/>
      <c r="VOI9" s="17"/>
      <c r="VOJ9" s="17"/>
      <c r="VOK9" s="17"/>
      <c r="VOL9" s="17"/>
      <c r="VOM9" s="17"/>
      <c r="VON9" s="17"/>
      <c r="VOO9" s="17"/>
      <c r="VOP9" s="17"/>
      <c r="VOQ9" s="17"/>
      <c r="VOR9" s="17"/>
      <c r="VOS9" s="17"/>
      <c r="VOT9" s="17"/>
      <c r="VOU9" s="17"/>
      <c r="VOV9" s="17"/>
      <c r="VOW9" s="17"/>
      <c r="VOX9" s="17"/>
      <c r="VOY9" s="17"/>
      <c r="VOZ9" s="17"/>
      <c r="VPA9" s="17"/>
      <c r="VPB9" s="17"/>
      <c r="VPC9" s="17"/>
      <c r="VPD9" s="17"/>
      <c r="VPE9" s="17"/>
      <c r="VPF9" s="17"/>
      <c r="VPG9" s="17"/>
      <c r="VPH9" s="17"/>
      <c r="VPI9" s="17"/>
      <c r="VPJ9" s="17"/>
      <c r="VPK9" s="17"/>
      <c r="VPL9" s="17"/>
      <c r="VPM9" s="17"/>
      <c r="VPN9" s="17"/>
      <c r="VPO9" s="17"/>
      <c r="VPP9" s="17"/>
      <c r="VPQ9" s="17"/>
      <c r="VPR9" s="17"/>
      <c r="VPS9" s="17"/>
      <c r="VPT9" s="17"/>
      <c r="VPU9" s="17"/>
      <c r="VPV9" s="17"/>
      <c r="VPW9" s="17"/>
      <c r="VPX9" s="17"/>
      <c r="VPY9" s="17"/>
      <c r="VPZ9" s="17"/>
      <c r="VQA9" s="17"/>
      <c r="VQB9" s="17"/>
      <c r="VQC9" s="17"/>
      <c r="VQD9" s="17"/>
      <c r="VQE9" s="17"/>
      <c r="VQF9" s="17"/>
      <c r="VQG9" s="17"/>
      <c r="VQH9" s="17"/>
      <c r="VQI9" s="17"/>
      <c r="VQJ9" s="17"/>
      <c r="VQK9" s="17"/>
      <c r="VQL9" s="17"/>
      <c r="VQM9" s="17"/>
      <c r="VQN9" s="17"/>
      <c r="VQO9" s="17"/>
      <c r="VQP9" s="17"/>
      <c r="VQQ9" s="17"/>
      <c r="VQR9" s="17"/>
      <c r="VQS9" s="17"/>
      <c r="VQT9" s="17"/>
      <c r="VQU9" s="17"/>
      <c r="VQV9" s="17"/>
      <c r="VQW9" s="17"/>
      <c r="VQX9" s="17"/>
      <c r="VQY9" s="17"/>
      <c r="VQZ9" s="17"/>
      <c r="VRA9" s="17"/>
      <c r="VRB9" s="17"/>
      <c r="VRC9" s="17"/>
      <c r="VRD9" s="17"/>
      <c r="VRE9" s="17"/>
      <c r="VRF9" s="17"/>
      <c r="VRG9" s="17"/>
      <c r="VRH9" s="17"/>
      <c r="VRI9" s="17"/>
      <c r="VRJ9" s="17"/>
      <c r="VRK9" s="17"/>
      <c r="VRL9" s="17"/>
      <c r="VRM9" s="17"/>
      <c r="VRN9" s="17"/>
      <c r="VRO9" s="17"/>
      <c r="VRP9" s="17"/>
      <c r="VRQ9" s="17"/>
      <c r="VRR9" s="17"/>
      <c r="VRS9" s="17"/>
      <c r="VRT9" s="17"/>
      <c r="VRU9" s="17"/>
      <c r="VRV9" s="17"/>
      <c r="VRW9" s="17"/>
      <c r="VRX9" s="17"/>
      <c r="VRY9" s="17"/>
      <c r="VRZ9" s="17"/>
      <c r="VSA9" s="17"/>
      <c r="VSB9" s="17"/>
      <c r="VSC9" s="17"/>
      <c r="VSD9" s="17"/>
      <c r="VSE9" s="17"/>
      <c r="VSF9" s="17"/>
      <c r="VSG9" s="17"/>
      <c r="VSH9" s="17"/>
      <c r="VSI9" s="17"/>
      <c r="VSJ9" s="17"/>
      <c r="VSK9" s="17"/>
      <c r="VSL9" s="17"/>
      <c r="VSM9" s="17"/>
      <c r="VSN9" s="17"/>
      <c r="VSO9" s="17"/>
      <c r="VSP9" s="17"/>
      <c r="VSQ9" s="17"/>
      <c r="VSR9" s="17"/>
      <c r="VSS9" s="17"/>
      <c r="VST9" s="17"/>
      <c r="VSU9" s="17"/>
      <c r="VSV9" s="17"/>
      <c r="VSW9" s="17"/>
      <c r="VSX9" s="17"/>
      <c r="VSY9" s="17"/>
      <c r="VSZ9" s="17"/>
      <c r="VTA9" s="17"/>
      <c r="VTB9" s="17"/>
      <c r="VTC9" s="17"/>
      <c r="VTD9" s="17"/>
      <c r="VTE9" s="17"/>
      <c r="VTF9" s="17"/>
      <c r="VTG9" s="17"/>
      <c r="VTH9" s="17"/>
      <c r="VTI9" s="17"/>
      <c r="VTJ9" s="17"/>
      <c r="VTK9" s="17"/>
      <c r="VTL9" s="17"/>
      <c r="VTM9" s="17"/>
      <c r="VTN9" s="17"/>
      <c r="VTO9" s="17"/>
      <c r="VTP9" s="17"/>
      <c r="VTQ9" s="17"/>
      <c r="VTR9" s="17"/>
      <c r="VTS9" s="17"/>
      <c r="VTT9" s="17"/>
      <c r="VTU9" s="17"/>
      <c r="VTV9" s="17"/>
      <c r="VTW9" s="17"/>
      <c r="VTX9" s="17"/>
      <c r="VTY9" s="17"/>
      <c r="VTZ9" s="17"/>
      <c r="VUA9" s="17"/>
      <c r="VUB9" s="17"/>
      <c r="VUC9" s="17"/>
      <c r="VUD9" s="17"/>
      <c r="VUE9" s="17"/>
      <c r="VUF9" s="17"/>
      <c r="VUG9" s="17"/>
      <c r="VUH9" s="17"/>
      <c r="VUI9" s="17"/>
      <c r="VUJ9" s="17"/>
      <c r="VUK9" s="17"/>
      <c r="VUL9" s="17"/>
      <c r="VUM9" s="17"/>
      <c r="VUN9" s="17"/>
      <c r="VUO9" s="17"/>
      <c r="VUP9" s="17"/>
      <c r="VUQ9" s="17"/>
      <c r="VUR9" s="17"/>
      <c r="VUS9" s="17"/>
      <c r="VUT9" s="17"/>
      <c r="VUU9" s="17"/>
      <c r="VUV9" s="17"/>
      <c r="VUW9" s="17"/>
      <c r="VUX9" s="17"/>
      <c r="VUY9" s="17"/>
      <c r="VUZ9" s="17"/>
      <c r="VVA9" s="17"/>
      <c r="VVB9" s="17"/>
      <c r="VVC9" s="17"/>
      <c r="VVD9" s="17"/>
      <c r="VVE9" s="17"/>
      <c r="VVF9" s="17"/>
      <c r="VVG9" s="17"/>
      <c r="VVH9" s="17"/>
      <c r="VVI9" s="17"/>
      <c r="VVJ9" s="17"/>
      <c r="VVK9" s="17"/>
      <c r="VVL9" s="17"/>
      <c r="VVM9" s="17"/>
      <c r="VVN9" s="17"/>
      <c r="VVO9" s="17"/>
      <c r="VVP9" s="17"/>
      <c r="VVQ9" s="17"/>
      <c r="VVR9" s="17"/>
      <c r="VVS9" s="17"/>
      <c r="VVT9" s="17"/>
      <c r="VVU9" s="17"/>
      <c r="VVV9" s="17"/>
      <c r="VVW9" s="17"/>
      <c r="VVX9" s="17"/>
      <c r="VVY9" s="17"/>
      <c r="VVZ9" s="17"/>
      <c r="VWA9" s="17"/>
      <c r="VWB9" s="17"/>
      <c r="VWC9" s="17"/>
      <c r="VWD9" s="17"/>
      <c r="VWE9" s="17"/>
      <c r="VWF9" s="17"/>
      <c r="VWG9" s="17"/>
      <c r="VWH9" s="17"/>
      <c r="VWI9" s="17"/>
      <c r="VWJ9" s="17"/>
      <c r="VWK9" s="17"/>
      <c r="VWL9" s="17"/>
      <c r="VWM9" s="17"/>
      <c r="VWN9" s="17"/>
      <c r="VWO9" s="17"/>
      <c r="VWP9" s="17"/>
      <c r="VWQ9" s="17"/>
      <c r="VWR9" s="17"/>
      <c r="VWS9" s="17"/>
      <c r="VWT9" s="17"/>
      <c r="VWU9" s="17"/>
      <c r="VWV9" s="17"/>
      <c r="VWW9" s="17"/>
      <c r="VWX9" s="17"/>
      <c r="VWY9" s="17"/>
      <c r="VWZ9" s="17"/>
      <c r="VXA9" s="17"/>
      <c r="VXB9" s="17"/>
      <c r="VXC9" s="17"/>
      <c r="VXD9" s="17"/>
      <c r="VXE9" s="17"/>
      <c r="VXF9" s="17"/>
      <c r="VXG9" s="17"/>
      <c r="VXH9" s="17"/>
      <c r="VXI9" s="17"/>
      <c r="VXJ9" s="17"/>
      <c r="VXK9" s="17"/>
      <c r="VXL9" s="17"/>
      <c r="VXM9" s="17"/>
      <c r="VXN9" s="17"/>
      <c r="VXO9" s="17"/>
      <c r="VXP9" s="17"/>
      <c r="VXQ9" s="17"/>
      <c r="VXR9" s="17"/>
      <c r="VXS9" s="17"/>
      <c r="VXT9" s="17"/>
      <c r="VXU9" s="17"/>
      <c r="VXV9" s="17"/>
      <c r="VXW9" s="17"/>
      <c r="VXX9" s="17"/>
      <c r="VXY9" s="17"/>
      <c r="VXZ9" s="17"/>
      <c r="VYA9" s="17"/>
      <c r="VYB9" s="17"/>
      <c r="VYC9" s="17"/>
      <c r="VYD9" s="17"/>
      <c r="VYE9" s="17"/>
      <c r="VYF9" s="17"/>
      <c r="VYG9" s="17"/>
      <c r="VYH9" s="17"/>
      <c r="VYI9" s="17"/>
      <c r="VYJ9" s="17"/>
      <c r="VYK9" s="17"/>
      <c r="VYL9" s="17"/>
      <c r="VYM9" s="17"/>
      <c r="VYN9" s="17"/>
      <c r="VYO9" s="17"/>
      <c r="VYP9" s="17"/>
      <c r="VYQ9" s="17"/>
      <c r="VYR9" s="17"/>
      <c r="VYS9" s="17"/>
      <c r="VYT9" s="17"/>
      <c r="VYU9" s="17"/>
      <c r="VYV9" s="17"/>
      <c r="VYW9" s="17"/>
      <c r="VYX9" s="17"/>
      <c r="VYY9" s="17"/>
      <c r="VYZ9" s="17"/>
      <c r="VZA9" s="17"/>
      <c r="VZB9" s="17"/>
      <c r="VZC9" s="17"/>
      <c r="VZD9" s="17"/>
      <c r="VZE9" s="17"/>
      <c r="VZF9" s="17"/>
      <c r="VZG9" s="17"/>
      <c r="VZH9" s="17"/>
      <c r="VZI9" s="17"/>
      <c r="VZJ9" s="17"/>
      <c r="VZK9" s="17"/>
      <c r="VZL9" s="17"/>
      <c r="VZM9" s="17"/>
      <c r="VZN9" s="17"/>
      <c r="VZO9" s="17"/>
      <c r="VZP9" s="17"/>
      <c r="VZQ9" s="17"/>
      <c r="VZR9" s="17"/>
      <c r="VZS9" s="17"/>
      <c r="VZT9" s="17"/>
      <c r="VZU9" s="17"/>
      <c r="VZV9" s="17"/>
      <c r="VZW9" s="17"/>
      <c r="VZX9" s="17"/>
      <c r="VZY9" s="17"/>
      <c r="VZZ9" s="17"/>
      <c r="WAA9" s="17"/>
      <c r="WAB9" s="17"/>
      <c r="WAC9" s="17"/>
      <c r="WAD9" s="17"/>
      <c r="WAE9" s="17"/>
      <c r="WAF9" s="17"/>
      <c r="WAG9" s="17"/>
      <c r="WAH9" s="17"/>
      <c r="WAI9" s="17"/>
      <c r="WAJ9" s="17"/>
      <c r="WAK9" s="17"/>
      <c r="WAL9" s="17"/>
      <c r="WAM9" s="17"/>
      <c r="WAN9" s="17"/>
      <c r="WAO9" s="17"/>
      <c r="WAP9" s="17"/>
      <c r="WAQ9" s="17"/>
      <c r="WAR9" s="17"/>
      <c r="WAS9" s="17"/>
      <c r="WAT9" s="17"/>
      <c r="WAU9" s="17"/>
      <c r="WAV9" s="17"/>
      <c r="WAW9" s="17"/>
      <c r="WAX9" s="17"/>
      <c r="WAY9" s="17"/>
      <c r="WAZ9" s="17"/>
      <c r="WBA9" s="17"/>
      <c r="WBB9" s="17"/>
      <c r="WBC9" s="17"/>
      <c r="WBD9" s="17"/>
      <c r="WBE9" s="17"/>
      <c r="WBF9" s="17"/>
      <c r="WBG9" s="17"/>
      <c r="WBH9" s="17"/>
      <c r="WBI9" s="17"/>
      <c r="WBJ9" s="17"/>
      <c r="WBK9" s="17"/>
      <c r="WBL9" s="17"/>
      <c r="WBM9" s="17"/>
      <c r="WBN9" s="17"/>
      <c r="WBO9" s="17"/>
      <c r="WBP9" s="17"/>
      <c r="WBQ9" s="17"/>
      <c r="WBR9" s="17"/>
      <c r="WBS9" s="17"/>
      <c r="WBT9" s="17"/>
      <c r="WBU9" s="17"/>
      <c r="WBV9" s="17"/>
      <c r="WBW9" s="17"/>
      <c r="WBX9" s="17"/>
      <c r="WBY9" s="17"/>
      <c r="WBZ9" s="17"/>
      <c r="WCA9" s="17"/>
      <c r="WCB9" s="17"/>
      <c r="WCC9" s="17"/>
      <c r="WCD9" s="17"/>
      <c r="WCE9" s="17"/>
      <c r="WCF9" s="17"/>
      <c r="WCG9" s="17"/>
      <c r="WCH9" s="17"/>
      <c r="WCI9" s="17"/>
      <c r="WCJ9" s="17"/>
      <c r="WCK9" s="17"/>
      <c r="WCL9" s="17"/>
      <c r="WCM9" s="17"/>
      <c r="WCN9" s="17"/>
      <c r="WCO9" s="17"/>
      <c r="WCP9" s="17"/>
      <c r="WCQ9" s="17"/>
      <c r="WCR9" s="17"/>
      <c r="WCS9" s="17"/>
      <c r="WCT9" s="17"/>
      <c r="WCU9" s="17"/>
      <c r="WCV9" s="17"/>
      <c r="WCW9" s="17"/>
      <c r="WCX9" s="17"/>
      <c r="WCY9" s="17"/>
      <c r="WCZ9" s="17"/>
      <c r="WDA9" s="17"/>
      <c r="WDB9" s="17"/>
      <c r="WDC9" s="17"/>
      <c r="WDD9" s="17"/>
      <c r="WDE9" s="17"/>
      <c r="WDF9" s="17"/>
      <c r="WDG9" s="17"/>
      <c r="WDH9" s="17"/>
      <c r="WDI9" s="17"/>
      <c r="WDJ9" s="17"/>
      <c r="WDK9" s="17"/>
      <c r="WDL9" s="17"/>
      <c r="WDM9" s="17"/>
      <c r="WDN9" s="17"/>
      <c r="WDO9" s="17"/>
      <c r="WDP9" s="17"/>
      <c r="WDQ9" s="17"/>
      <c r="WDR9" s="17"/>
      <c r="WDS9" s="17"/>
      <c r="WDT9" s="17"/>
      <c r="WDU9" s="17"/>
      <c r="WDV9" s="17"/>
      <c r="WDW9" s="17"/>
      <c r="WDX9" s="17"/>
      <c r="WDY9" s="17"/>
      <c r="WDZ9" s="17"/>
      <c r="WEA9" s="17"/>
      <c r="WEB9" s="17"/>
      <c r="WEC9" s="17"/>
      <c r="WED9" s="17"/>
      <c r="WEE9" s="17"/>
      <c r="WEF9" s="17"/>
      <c r="WEG9" s="17"/>
      <c r="WEH9" s="17"/>
      <c r="WEI9" s="17"/>
      <c r="WEJ9" s="17"/>
      <c r="WEK9" s="17"/>
      <c r="WEL9" s="17"/>
      <c r="WEM9" s="17"/>
      <c r="WEN9" s="17"/>
      <c r="WEO9" s="17"/>
      <c r="WEP9" s="17"/>
      <c r="WEQ9" s="17"/>
      <c r="WER9" s="17"/>
      <c r="WES9" s="17"/>
      <c r="WET9" s="17"/>
      <c r="WEU9" s="17"/>
      <c r="WEV9" s="17"/>
      <c r="WEW9" s="17"/>
      <c r="WEX9" s="17"/>
      <c r="WEY9" s="17"/>
      <c r="WEZ9" s="17"/>
      <c r="WFA9" s="17"/>
      <c r="WFB9" s="17"/>
      <c r="WFC9" s="17"/>
      <c r="WFD9" s="17"/>
      <c r="WFE9" s="17"/>
      <c r="WFF9" s="17"/>
      <c r="WFG9" s="17"/>
      <c r="WFH9" s="17"/>
      <c r="WFI9" s="17"/>
      <c r="WFJ9" s="17"/>
      <c r="WFK9" s="17"/>
      <c r="WFL9" s="17"/>
      <c r="WFM9" s="17"/>
      <c r="WFN9" s="17"/>
      <c r="WFO9" s="17"/>
      <c r="WFP9" s="17"/>
      <c r="WFQ9" s="17"/>
      <c r="WFR9" s="17"/>
      <c r="WFS9" s="17"/>
      <c r="WFT9" s="17"/>
      <c r="WFU9" s="17"/>
      <c r="WFV9" s="17"/>
      <c r="WFW9" s="17"/>
      <c r="WFX9" s="17"/>
      <c r="WFY9" s="17"/>
      <c r="WFZ9" s="17"/>
      <c r="WGA9" s="17"/>
      <c r="WGB9" s="17"/>
      <c r="WGC9" s="17"/>
      <c r="WGD9" s="17"/>
      <c r="WGE9" s="17"/>
      <c r="WGF9" s="17"/>
      <c r="WGG9" s="17"/>
      <c r="WGH9" s="17"/>
      <c r="WGI9" s="17"/>
      <c r="WGJ9" s="17"/>
      <c r="WGK9" s="17"/>
      <c r="WGL9" s="17"/>
      <c r="WGM9" s="17"/>
      <c r="WGN9" s="17"/>
      <c r="WGO9" s="17"/>
      <c r="WGP9" s="17"/>
      <c r="WGQ9" s="17"/>
      <c r="WGR9" s="17"/>
      <c r="WGS9" s="17"/>
      <c r="WGT9" s="17"/>
      <c r="WGU9" s="17"/>
      <c r="WGV9" s="17"/>
      <c r="WGW9" s="17"/>
      <c r="WGX9" s="17"/>
      <c r="WGY9" s="17"/>
      <c r="WGZ9" s="17"/>
      <c r="WHA9" s="17"/>
      <c r="WHB9" s="17"/>
      <c r="WHC9" s="17"/>
      <c r="WHD9" s="17"/>
      <c r="WHE9" s="17"/>
      <c r="WHF9" s="17"/>
      <c r="WHG9" s="17"/>
      <c r="WHH9" s="17"/>
      <c r="WHI9" s="17"/>
      <c r="WHJ9" s="17"/>
      <c r="WHK9" s="17"/>
      <c r="WHL9" s="17"/>
      <c r="WHM9" s="17"/>
      <c r="WHN9" s="17"/>
      <c r="WHO9" s="17"/>
      <c r="WHP9" s="17"/>
      <c r="WHQ9" s="17"/>
      <c r="WHR9" s="17"/>
      <c r="WHS9" s="17"/>
      <c r="WHT9" s="17"/>
      <c r="WHU9" s="17"/>
      <c r="WHV9" s="17"/>
      <c r="WHW9" s="17"/>
      <c r="WHX9" s="17"/>
      <c r="WHY9" s="17"/>
      <c r="WHZ9" s="17"/>
      <c r="WIA9" s="17"/>
      <c r="WIB9" s="17"/>
      <c r="WIC9" s="17"/>
      <c r="WID9" s="17"/>
      <c r="WIE9" s="17"/>
      <c r="WIF9" s="17"/>
      <c r="WIG9" s="17"/>
      <c r="WIH9" s="17"/>
      <c r="WII9" s="17"/>
      <c r="WIJ9" s="17"/>
      <c r="WIK9" s="17"/>
      <c r="WIL9" s="17"/>
      <c r="WIM9" s="17"/>
      <c r="WIN9" s="17"/>
      <c r="WIO9" s="17"/>
      <c r="WIP9" s="17"/>
      <c r="WIQ9" s="17"/>
      <c r="WIR9" s="17"/>
      <c r="WIS9" s="17"/>
      <c r="WIT9" s="17"/>
      <c r="WIU9" s="17"/>
      <c r="WIV9" s="17"/>
      <c r="WIW9" s="17"/>
      <c r="WIX9" s="17"/>
      <c r="WIY9" s="17"/>
      <c r="WIZ9" s="17"/>
      <c r="WJA9" s="17"/>
      <c r="WJB9" s="17"/>
      <c r="WJC9" s="17"/>
      <c r="WJD9" s="17"/>
      <c r="WJE9" s="17"/>
      <c r="WJF9" s="17"/>
      <c r="WJG9" s="17"/>
      <c r="WJH9" s="17"/>
      <c r="WJI9" s="17"/>
      <c r="WJJ9" s="17"/>
      <c r="WJK9" s="17"/>
      <c r="WJL9" s="17"/>
      <c r="WJM9" s="17"/>
      <c r="WJN9" s="17"/>
      <c r="WJO9" s="17"/>
      <c r="WJP9" s="17"/>
      <c r="WJQ9" s="17"/>
      <c r="WJR9" s="17"/>
      <c r="WJS9" s="17"/>
      <c r="WJT9" s="17"/>
      <c r="WJU9" s="17"/>
      <c r="WJV9" s="17"/>
      <c r="WJW9" s="17"/>
      <c r="WJX9" s="17"/>
      <c r="WJY9" s="17"/>
      <c r="WJZ9" s="17"/>
      <c r="WKA9" s="17"/>
      <c r="WKB9" s="17"/>
      <c r="WKC9" s="17"/>
      <c r="WKD9" s="17"/>
      <c r="WKE9" s="17"/>
      <c r="WKF9" s="17"/>
      <c r="WKG9" s="17"/>
      <c r="WKH9" s="17"/>
      <c r="WKI9" s="17"/>
      <c r="WKJ9" s="17"/>
      <c r="WKK9" s="17"/>
      <c r="WKL9" s="17"/>
      <c r="WKM9" s="17"/>
      <c r="WKN9" s="17"/>
      <c r="WKO9" s="17"/>
      <c r="WKP9" s="17"/>
      <c r="WKQ9" s="17"/>
      <c r="WKR9" s="17"/>
      <c r="WKS9" s="17"/>
      <c r="WKT9" s="17"/>
      <c r="WKU9" s="17"/>
      <c r="WKV9" s="17"/>
      <c r="WKW9" s="17"/>
      <c r="WKX9" s="17"/>
      <c r="WKY9" s="17"/>
      <c r="WKZ9" s="17"/>
      <c r="WLA9" s="17"/>
      <c r="WLB9" s="17"/>
      <c r="WLC9" s="17"/>
      <c r="WLD9" s="17"/>
      <c r="WLE9" s="17"/>
      <c r="WLF9" s="17"/>
      <c r="WLG9" s="17"/>
      <c r="WLH9" s="17"/>
      <c r="WLI9" s="17"/>
      <c r="WLJ9" s="17"/>
      <c r="WLK9" s="17"/>
      <c r="WLL9" s="17"/>
      <c r="WLM9" s="17"/>
      <c r="WLN9" s="17"/>
      <c r="WLO9" s="17"/>
      <c r="WLP9" s="17"/>
      <c r="WLQ9" s="17"/>
      <c r="WLR9" s="17"/>
      <c r="WLS9" s="17"/>
      <c r="WLT9" s="17"/>
      <c r="WLU9" s="17"/>
      <c r="WLV9" s="17"/>
      <c r="WLW9" s="17"/>
      <c r="WLX9" s="17"/>
      <c r="WLY9" s="17"/>
      <c r="WLZ9" s="17"/>
      <c r="WMA9" s="17"/>
      <c r="WMB9" s="17"/>
      <c r="WMC9" s="17"/>
      <c r="WMD9" s="17"/>
      <c r="WME9" s="17"/>
      <c r="WMF9" s="17"/>
      <c r="WMG9" s="17"/>
      <c r="WMH9" s="17"/>
      <c r="WMI9" s="17"/>
      <c r="WMJ9" s="17"/>
      <c r="WMK9" s="17"/>
      <c r="WML9" s="17"/>
      <c r="WMM9" s="17"/>
      <c r="WMN9" s="17"/>
      <c r="WMO9" s="17"/>
      <c r="WMP9" s="17"/>
      <c r="WMQ9" s="17"/>
      <c r="WMR9" s="17"/>
      <c r="WMS9" s="17"/>
      <c r="WMT9" s="17"/>
      <c r="WMU9" s="17"/>
      <c r="WMV9" s="17"/>
      <c r="WMW9" s="17"/>
      <c r="WMX9" s="17"/>
      <c r="WMY9" s="17"/>
      <c r="WMZ9" s="17"/>
      <c r="WNA9" s="17"/>
      <c r="WNB9" s="17"/>
      <c r="WNC9" s="17"/>
      <c r="WND9" s="17"/>
      <c r="WNE9" s="17"/>
      <c r="WNF9" s="17"/>
      <c r="WNG9" s="17"/>
      <c r="WNH9" s="17"/>
      <c r="WNI9" s="17"/>
      <c r="WNJ9" s="17"/>
      <c r="WNK9" s="17"/>
      <c r="WNL9" s="17"/>
      <c r="WNM9" s="17"/>
      <c r="WNN9" s="17"/>
      <c r="WNO9" s="17"/>
      <c r="WNP9" s="17"/>
      <c r="WNQ9" s="17"/>
      <c r="WNR9" s="17"/>
      <c r="WNS9" s="17"/>
      <c r="WNT9" s="17"/>
      <c r="WNU9" s="17"/>
      <c r="WNV9" s="17"/>
      <c r="WNW9" s="17"/>
      <c r="WNX9" s="17"/>
      <c r="WNY9" s="17"/>
      <c r="WNZ9" s="17"/>
      <c r="WOA9" s="17"/>
      <c r="WOB9" s="17"/>
      <c r="WOC9" s="17"/>
      <c r="WOD9" s="17"/>
      <c r="WOE9" s="17"/>
      <c r="WOF9" s="17"/>
      <c r="WOG9" s="17"/>
      <c r="WOH9" s="17"/>
      <c r="WOI9" s="17"/>
      <c r="WOJ9" s="17"/>
      <c r="WOK9" s="17"/>
      <c r="WOL9" s="17"/>
      <c r="WOM9" s="17"/>
      <c r="WON9" s="17"/>
      <c r="WOO9" s="17"/>
      <c r="WOP9" s="17"/>
      <c r="WOQ9" s="17"/>
      <c r="WOR9" s="17"/>
      <c r="WOS9" s="17"/>
      <c r="WOT9" s="17"/>
      <c r="WOU9" s="17"/>
      <c r="WOV9" s="17"/>
      <c r="WOW9" s="17"/>
      <c r="WOX9" s="17"/>
      <c r="WOY9" s="17"/>
      <c r="WOZ9" s="17"/>
      <c r="WPA9" s="17"/>
      <c r="WPB9" s="17"/>
      <c r="WPC9" s="17"/>
      <c r="WPD9" s="17"/>
      <c r="WPE9" s="17"/>
      <c r="WPF9" s="17"/>
      <c r="WPG9" s="17"/>
      <c r="WPH9" s="17"/>
      <c r="WPI9" s="17"/>
      <c r="WPJ9" s="17"/>
      <c r="WPK9" s="17"/>
      <c r="WPL9" s="17"/>
      <c r="WPM9" s="17"/>
      <c r="WPN9" s="17"/>
      <c r="WPO9" s="17"/>
      <c r="WPP9" s="17"/>
      <c r="WPQ9" s="17"/>
      <c r="WPR9" s="17"/>
      <c r="WPS9" s="17"/>
      <c r="WPT9" s="17"/>
      <c r="WPU9" s="17"/>
      <c r="WPV9" s="17"/>
      <c r="WPW9" s="17"/>
      <c r="WPX9" s="17"/>
      <c r="WPY9" s="17"/>
      <c r="WPZ9" s="17"/>
      <c r="WQA9" s="17"/>
      <c r="WQB9" s="17"/>
      <c r="WQC9" s="17"/>
      <c r="WQD9" s="17"/>
      <c r="WQE9" s="17"/>
      <c r="WQF9" s="17"/>
      <c r="WQG9" s="17"/>
      <c r="WQH9" s="17"/>
      <c r="WQI9" s="17"/>
      <c r="WQJ9" s="17"/>
      <c r="WQK9" s="17"/>
      <c r="WQL9" s="17"/>
      <c r="WQM9" s="17"/>
      <c r="WQN9" s="17"/>
      <c r="WQO9" s="17"/>
      <c r="WQP9" s="17"/>
      <c r="WQQ9" s="17"/>
      <c r="WQR9" s="17"/>
      <c r="WQS9" s="17"/>
      <c r="WQT9" s="17"/>
      <c r="WQU9" s="17"/>
      <c r="WQV9" s="17"/>
      <c r="WQW9" s="17"/>
      <c r="WQX9" s="17"/>
      <c r="WQY9" s="17"/>
      <c r="WQZ9" s="17"/>
      <c r="WRA9" s="17"/>
      <c r="WRB9" s="17"/>
      <c r="WRC9" s="17"/>
      <c r="WRD9" s="17"/>
      <c r="WRE9" s="17"/>
      <c r="WRF9" s="17"/>
      <c r="WRG9" s="17"/>
      <c r="WRH9" s="17"/>
      <c r="WRI9" s="17"/>
      <c r="WRJ9" s="17"/>
      <c r="WRK9" s="17"/>
      <c r="WRL9" s="17"/>
      <c r="WRM9" s="17"/>
      <c r="WRN9" s="17"/>
      <c r="WRO9" s="17"/>
      <c r="WRP9" s="17"/>
      <c r="WRQ9" s="17"/>
      <c r="WRR9" s="17"/>
      <c r="WRS9" s="17"/>
      <c r="WRT9" s="17"/>
      <c r="WRU9" s="17"/>
      <c r="WRV9" s="17"/>
      <c r="WRW9" s="17"/>
      <c r="WRX9" s="17"/>
      <c r="WRY9" s="17"/>
      <c r="WRZ9" s="17"/>
      <c r="WSA9" s="17"/>
      <c r="WSB9" s="17"/>
      <c r="WSC9" s="17"/>
      <c r="WSD9" s="17"/>
      <c r="WSE9" s="17"/>
      <c r="WSF9" s="17"/>
      <c r="WSG9" s="17"/>
      <c r="WSH9" s="17"/>
      <c r="WSI9" s="17"/>
      <c r="WSJ9" s="17"/>
      <c r="WSK9" s="17"/>
      <c r="WSL9" s="17"/>
      <c r="WSM9" s="17"/>
      <c r="WSN9" s="17"/>
      <c r="WSO9" s="17"/>
      <c r="WSP9" s="17"/>
      <c r="WSQ9" s="17"/>
      <c r="WSR9" s="17"/>
      <c r="WSS9" s="17"/>
      <c r="WST9" s="17"/>
      <c r="WSU9" s="17"/>
      <c r="WSV9" s="17"/>
      <c r="WSW9" s="17"/>
      <c r="WSX9" s="17"/>
      <c r="WSY9" s="17"/>
      <c r="WSZ9" s="17"/>
      <c r="WTA9" s="17"/>
      <c r="WTB9" s="17"/>
      <c r="WTC9" s="17"/>
      <c r="WTD9" s="17"/>
      <c r="WTE9" s="17"/>
      <c r="WTF9" s="17"/>
      <c r="WTG9" s="17"/>
      <c r="WTH9" s="17"/>
      <c r="WTI9" s="17"/>
      <c r="WTJ9" s="17"/>
      <c r="WTK9" s="17"/>
      <c r="WTL9" s="17"/>
      <c r="WTM9" s="17"/>
      <c r="WTN9" s="17"/>
      <c r="WTO9" s="17"/>
      <c r="WTP9" s="17"/>
      <c r="WTQ9" s="17"/>
      <c r="WTR9" s="17"/>
      <c r="WTS9" s="17"/>
      <c r="WTT9" s="17"/>
      <c r="WTU9" s="17"/>
      <c r="WTV9" s="17"/>
      <c r="WTW9" s="17"/>
      <c r="WTX9" s="17"/>
      <c r="WTY9" s="17"/>
      <c r="WTZ9" s="17"/>
      <c r="WUA9" s="17"/>
      <c r="WUB9" s="17"/>
      <c r="WUC9" s="17"/>
      <c r="WUD9" s="17"/>
      <c r="WUE9" s="17"/>
      <c r="WUF9" s="17"/>
      <c r="WUG9" s="17"/>
      <c r="WUH9" s="17"/>
      <c r="WUI9" s="17"/>
      <c r="WUJ9" s="17"/>
      <c r="WUK9" s="17"/>
      <c r="WUL9" s="17"/>
      <c r="WUM9" s="17"/>
      <c r="WUN9" s="17"/>
      <c r="WUO9" s="17"/>
      <c r="WUP9" s="17"/>
      <c r="WUQ9" s="17"/>
      <c r="WUR9" s="17"/>
      <c r="WUS9" s="17"/>
      <c r="WUT9" s="17"/>
      <c r="WUU9" s="17"/>
      <c r="WUV9" s="17"/>
      <c r="WUW9" s="17"/>
      <c r="WUX9" s="17"/>
      <c r="WUY9" s="17"/>
      <c r="WUZ9" s="17"/>
      <c r="WVA9" s="17"/>
      <c r="WVB9" s="17"/>
      <c r="WVC9" s="17"/>
      <c r="WVD9" s="17"/>
      <c r="WVE9" s="17"/>
      <c r="WVF9" s="17"/>
      <c r="WVG9" s="17"/>
      <c r="WVH9" s="17"/>
      <c r="WVI9" s="17"/>
      <c r="WVJ9" s="17"/>
      <c r="WVK9" s="17"/>
      <c r="WVL9" s="17"/>
      <c r="WVM9" s="17"/>
      <c r="WVN9" s="17"/>
      <c r="WVO9" s="17"/>
      <c r="WVP9" s="17"/>
      <c r="WVQ9" s="17"/>
      <c r="WVR9" s="17"/>
      <c r="WVS9" s="17"/>
      <c r="WVT9" s="17"/>
      <c r="WVU9" s="17"/>
      <c r="WVV9" s="17"/>
      <c r="WVW9" s="17"/>
      <c r="WVX9" s="17"/>
      <c r="WVY9" s="17"/>
      <c r="WVZ9" s="17"/>
      <c r="WWA9" s="17"/>
      <c r="WWB9" s="17"/>
      <c r="WWC9" s="17"/>
      <c r="WWD9" s="17"/>
      <c r="WWE9" s="17"/>
      <c r="WWF9" s="17"/>
      <c r="WWG9" s="17"/>
      <c r="WWH9" s="17"/>
      <c r="WWI9" s="17"/>
      <c r="WWJ9" s="17"/>
      <c r="WWK9" s="17"/>
      <c r="WWL9" s="17"/>
      <c r="WWM9" s="17"/>
      <c r="WWN9" s="17"/>
      <c r="WWO9" s="17"/>
      <c r="WWP9" s="17"/>
      <c r="WWQ9" s="17"/>
      <c r="WWR9" s="17"/>
      <c r="WWS9" s="17"/>
      <c r="WWT9" s="17"/>
      <c r="WWU9" s="17"/>
      <c r="WWV9" s="17"/>
      <c r="WWW9" s="17"/>
      <c r="WWX9" s="17"/>
      <c r="WWY9" s="17"/>
      <c r="WWZ9" s="17"/>
      <c r="WXA9" s="17"/>
      <c r="WXB9" s="17"/>
      <c r="WXC9" s="17"/>
      <c r="WXD9" s="17"/>
      <c r="WXE9" s="17"/>
      <c r="WXF9" s="17"/>
      <c r="WXG9" s="17"/>
      <c r="WXH9" s="17"/>
      <c r="WXI9" s="17"/>
      <c r="WXJ9" s="17"/>
      <c r="WXK9" s="17"/>
      <c r="WXL9" s="17"/>
      <c r="WXM9" s="17"/>
      <c r="WXN9" s="17"/>
      <c r="WXO9" s="17"/>
      <c r="WXP9" s="17"/>
      <c r="WXQ9" s="17"/>
      <c r="WXR9" s="17"/>
      <c r="WXS9" s="17"/>
      <c r="WXT9" s="17"/>
      <c r="WXU9" s="17"/>
      <c r="WXV9" s="17"/>
      <c r="WXW9" s="17"/>
      <c r="WXX9" s="17"/>
      <c r="WXY9" s="17"/>
      <c r="WXZ9" s="17"/>
      <c r="WYA9" s="17"/>
      <c r="WYB9" s="17"/>
      <c r="WYC9" s="17"/>
      <c r="WYD9" s="17"/>
      <c r="WYE9" s="17"/>
      <c r="WYF9" s="17"/>
      <c r="WYG9" s="17"/>
      <c r="WYH9" s="17"/>
      <c r="WYI9" s="17"/>
      <c r="WYJ9" s="17"/>
      <c r="WYK9" s="17"/>
      <c r="WYL9" s="17"/>
      <c r="WYM9" s="17"/>
      <c r="WYN9" s="17"/>
      <c r="WYO9" s="17"/>
      <c r="WYP9" s="17"/>
      <c r="WYQ9" s="17"/>
      <c r="WYR9" s="17"/>
      <c r="WYS9" s="17"/>
      <c r="WYT9" s="17"/>
      <c r="WYU9" s="17"/>
      <c r="WYV9" s="17"/>
      <c r="WYW9" s="17"/>
      <c r="WYX9" s="17"/>
      <c r="WYY9" s="17"/>
      <c r="WYZ9" s="17"/>
      <c r="WZA9" s="17"/>
      <c r="WZB9" s="17"/>
      <c r="WZC9" s="17"/>
      <c r="WZD9" s="17"/>
      <c r="WZE9" s="17"/>
      <c r="WZF9" s="17"/>
      <c r="WZG9" s="17"/>
      <c r="WZH9" s="17"/>
      <c r="WZI9" s="17"/>
      <c r="WZJ9" s="17"/>
      <c r="WZK9" s="17"/>
      <c r="WZL9" s="17"/>
      <c r="WZM9" s="17"/>
      <c r="WZN9" s="17"/>
      <c r="WZO9" s="17"/>
      <c r="WZP9" s="17"/>
      <c r="WZQ9" s="17"/>
      <c r="WZR9" s="17"/>
      <c r="WZS9" s="17"/>
      <c r="WZT9" s="17"/>
      <c r="WZU9" s="17"/>
      <c r="WZV9" s="17"/>
      <c r="WZW9" s="17"/>
      <c r="WZX9" s="17"/>
      <c r="WZY9" s="17"/>
      <c r="WZZ9" s="17"/>
      <c r="XAA9" s="17"/>
      <c r="XAB9" s="17"/>
      <c r="XAC9" s="17"/>
      <c r="XAD9" s="17"/>
      <c r="XAE9" s="17"/>
      <c r="XAF9" s="17"/>
      <c r="XAG9" s="17"/>
      <c r="XAH9" s="17"/>
      <c r="XAI9" s="17"/>
      <c r="XAJ9" s="17"/>
      <c r="XAK9" s="17"/>
      <c r="XAL9" s="17"/>
      <c r="XAM9" s="17"/>
      <c r="XAN9" s="17"/>
      <c r="XAO9" s="17"/>
      <c r="XAP9" s="17"/>
      <c r="XAQ9" s="17"/>
      <c r="XAR9" s="17"/>
      <c r="XAS9" s="17"/>
      <c r="XAT9" s="17"/>
      <c r="XAU9" s="17"/>
      <c r="XAV9" s="17"/>
      <c r="XAW9" s="17"/>
      <c r="XAX9" s="17"/>
      <c r="XAY9" s="17"/>
      <c r="XAZ9" s="17"/>
      <c r="XBA9" s="17"/>
      <c r="XBB9" s="17"/>
      <c r="XBC9" s="17"/>
      <c r="XBD9" s="17"/>
      <c r="XBE9" s="17"/>
      <c r="XBF9" s="17"/>
      <c r="XBG9" s="17"/>
      <c r="XBH9" s="17"/>
      <c r="XBI9" s="17"/>
      <c r="XBJ9" s="17"/>
      <c r="XBK9" s="17"/>
      <c r="XBL9" s="17"/>
      <c r="XBM9" s="17"/>
      <c r="XBN9" s="17"/>
      <c r="XBO9" s="17"/>
      <c r="XBP9" s="17"/>
      <c r="XBQ9" s="17"/>
      <c r="XBR9" s="17"/>
      <c r="XBS9" s="17"/>
      <c r="XBT9" s="17"/>
      <c r="XBU9" s="17"/>
      <c r="XBV9" s="17"/>
      <c r="XBW9" s="17"/>
      <c r="XBX9" s="17"/>
      <c r="XBY9" s="17"/>
      <c r="XBZ9" s="17"/>
      <c r="XCA9" s="17"/>
      <c r="XCB9" s="17"/>
      <c r="XCC9" s="17"/>
      <c r="XCD9" s="17"/>
      <c r="XCE9" s="17"/>
      <c r="XCF9" s="17"/>
      <c r="XCG9" s="17"/>
      <c r="XCH9" s="17"/>
      <c r="XCI9" s="17"/>
      <c r="XCJ9" s="17"/>
      <c r="XCK9" s="17"/>
      <c r="XCL9" s="17"/>
      <c r="XCM9" s="17"/>
      <c r="XCN9" s="17"/>
      <c r="XCO9" s="17"/>
      <c r="XCP9" s="17"/>
      <c r="XCQ9" s="17"/>
      <c r="XCR9" s="17"/>
      <c r="XCS9" s="17"/>
      <c r="XCT9" s="17"/>
      <c r="XCU9" s="17"/>
      <c r="XCV9" s="17"/>
      <c r="XCW9" s="17"/>
      <c r="XCX9" s="17"/>
      <c r="XCY9" s="17"/>
      <c r="XCZ9" s="17"/>
      <c r="XDA9" s="17"/>
      <c r="XDB9" s="17"/>
      <c r="XDC9" s="17"/>
      <c r="XDD9" s="17"/>
      <c r="XDE9" s="17"/>
      <c r="XDF9" s="17"/>
      <c r="XDG9" s="17"/>
      <c r="XDH9" s="17"/>
      <c r="XDI9" s="17"/>
      <c r="XDJ9" s="17"/>
      <c r="XDK9" s="17"/>
      <c r="XDL9" s="17"/>
      <c r="XDM9" s="17"/>
      <c r="XDN9" s="17"/>
      <c r="XDO9" s="17"/>
      <c r="XDP9" s="17"/>
      <c r="XDQ9" s="17"/>
      <c r="XDR9" s="17"/>
      <c r="XDS9" s="17"/>
      <c r="XDT9" s="17"/>
      <c r="XDU9" s="17"/>
      <c r="XDV9" s="17"/>
      <c r="XDW9" s="17"/>
      <c r="XDX9" s="17"/>
      <c r="XDY9" s="17"/>
      <c r="XDZ9" s="17"/>
      <c r="XEA9" s="17"/>
      <c r="XEB9" s="17"/>
      <c r="XEC9" s="17"/>
      <c r="XED9" s="17"/>
      <c r="XEE9" s="17"/>
      <c r="XEF9" s="17"/>
      <c r="XEG9" s="17"/>
      <c r="XEH9" s="17"/>
      <c r="XEI9" s="17"/>
      <c r="XEJ9" s="17"/>
      <c r="XEK9" s="17"/>
      <c r="XEL9" s="17"/>
      <c r="XEM9" s="17"/>
      <c r="XEN9" s="17"/>
      <c r="XEO9" s="17"/>
      <c r="XEP9" s="17"/>
      <c r="XEQ9" s="17"/>
      <c r="XER9" s="17"/>
      <c r="XES9" s="17"/>
      <c r="XET9" s="17"/>
      <c r="XEU9" s="17"/>
      <c r="XEV9" s="17"/>
      <c r="XEW9" s="17"/>
      <c r="XEX9" s="17"/>
      <c r="XEY9" s="17"/>
      <c r="XEZ9" s="17"/>
      <c r="XFA9" s="17"/>
      <c r="XFB9" s="17"/>
      <c r="XFC9" s="17"/>
      <c r="XFD9" s="17"/>
    </row>
    <row r="10" s="3" customFormat="1" ht="49.5" spans="1:7">
      <c r="A10" s="13">
        <v>8</v>
      </c>
      <c r="B10" s="13" t="s">
        <v>28</v>
      </c>
      <c r="C10" s="13" t="s">
        <v>21</v>
      </c>
      <c r="D10" s="18" t="s">
        <v>10</v>
      </c>
      <c r="E10" s="16" t="s">
        <v>11</v>
      </c>
      <c r="F10" s="16" t="s">
        <v>12</v>
      </c>
      <c r="G10" s="13" t="s">
        <v>13</v>
      </c>
    </row>
    <row r="11" s="3" customFormat="1" ht="16.5" spans="1:7">
      <c r="A11" s="13">
        <v>9</v>
      </c>
      <c r="B11" s="13" t="s">
        <v>29</v>
      </c>
      <c r="C11" s="19" t="s">
        <v>30</v>
      </c>
      <c r="D11" s="18" t="s">
        <v>10</v>
      </c>
      <c r="E11" s="18" t="s">
        <v>11</v>
      </c>
      <c r="F11" s="16" t="s">
        <v>12</v>
      </c>
      <c r="G11" s="13" t="s">
        <v>13</v>
      </c>
    </row>
    <row r="12" s="3" customFormat="1" ht="33" spans="1:7">
      <c r="A12" s="13">
        <v>10</v>
      </c>
      <c r="B12" s="15" t="s">
        <v>31</v>
      </c>
      <c r="C12" s="20" t="s">
        <v>32</v>
      </c>
      <c r="D12" s="21" t="s">
        <v>10</v>
      </c>
      <c r="E12" s="21" t="s">
        <v>11</v>
      </c>
      <c r="F12" s="16" t="s">
        <v>12</v>
      </c>
      <c r="G12" s="13" t="s">
        <v>13</v>
      </c>
    </row>
    <row r="13" s="3" customFormat="1" ht="33" spans="1:7">
      <c r="A13" s="13">
        <v>11</v>
      </c>
      <c r="B13" s="15" t="s">
        <v>33</v>
      </c>
      <c r="C13" s="20" t="s">
        <v>34</v>
      </c>
      <c r="D13" s="21" t="s">
        <v>10</v>
      </c>
      <c r="E13" s="21" t="s">
        <v>11</v>
      </c>
      <c r="F13" s="16" t="s">
        <v>12</v>
      </c>
      <c r="G13" s="13" t="s">
        <v>13</v>
      </c>
    </row>
    <row r="14" s="3" customFormat="1" ht="33" spans="1:7">
      <c r="A14" s="13">
        <v>12</v>
      </c>
      <c r="B14" s="15" t="s">
        <v>35</v>
      </c>
      <c r="C14" s="20" t="s">
        <v>36</v>
      </c>
      <c r="D14" s="21" t="s">
        <v>10</v>
      </c>
      <c r="E14" s="21" t="s">
        <v>11</v>
      </c>
      <c r="F14" s="16" t="s">
        <v>12</v>
      </c>
      <c r="G14" s="13" t="s">
        <v>13</v>
      </c>
    </row>
    <row r="15" s="3" customFormat="1" ht="33" spans="1:7">
      <c r="A15" s="13">
        <v>13</v>
      </c>
      <c r="B15" s="22" t="s">
        <v>37</v>
      </c>
      <c r="C15" s="23" t="s">
        <v>36</v>
      </c>
      <c r="D15" s="21" t="s">
        <v>10</v>
      </c>
      <c r="E15" s="21" t="s">
        <v>38</v>
      </c>
      <c r="F15" s="24" t="s">
        <v>39</v>
      </c>
      <c r="G15" s="13" t="s">
        <v>13</v>
      </c>
    </row>
    <row r="16" s="3" customFormat="1" ht="49.5" spans="1:7">
      <c r="A16" s="13">
        <v>14</v>
      </c>
      <c r="B16" s="15" t="s">
        <v>40</v>
      </c>
      <c r="C16" s="20" t="s">
        <v>21</v>
      </c>
      <c r="D16" s="21" t="s">
        <v>10</v>
      </c>
      <c r="E16" s="21" t="s">
        <v>11</v>
      </c>
      <c r="F16" s="24" t="s">
        <v>41</v>
      </c>
      <c r="G16" s="13" t="s">
        <v>13</v>
      </c>
    </row>
    <row r="17" s="3" customFormat="1" ht="49.5" spans="1:7">
      <c r="A17" s="13">
        <v>15</v>
      </c>
      <c r="B17" s="15" t="s">
        <v>42</v>
      </c>
      <c r="C17" s="20" t="s">
        <v>36</v>
      </c>
      <c r="D17" s="21" t="s">
        <v>10</v>
      </c>
      <c r="E17" s="21" t="s">
        <v>43</v>
      </c>
      <c r="F17" s="24" t="s">
        <v>39</v>
      </c>
      <c r="G17" s="13" t="s">
        <v>13</v>
      </c>
    </row>
    <row r="18" s="3" customFormat="1" ht="33" spans="1:7">
      <c r="A18" s="13">
        <v>16</v>
      </c>
      <c r="B18" s="15" t="s">
        <v>44</v>
      </c>
      <c r="C18" s="20" t="s">
        <v>45</v>
      </c>
      <c r="D18" s="21" t="s">
        <v>10</v>
      </c>
      <c r="E18" s="21" t="s">
        <v>46</v>
      </c>
      <c r="F18" s="25" t="s">
        <v>41</v>
      </c>
      <c r="G18" s="13" t="s">
        <v>13</v>
      </c>
    </row>
    <row r="19" s="3" customFormat="1" ht="21" customHeight="1" spans="1:7">
      <c r="A19" s="13">
        <v>17</v>
      </c>
      <c r="B19" s="15" t="s">
        <v>47</v>
      </c>
      <c r="C19" s="20" t="s">
        <v>48</v>
      </c>
      <c r="D19" s="21" t="s">
        <v>10</v>
      </c>
      <c r="E19" s="21" t="s">
        <v>11</v>
      </c>
      <c r="F19" s="25" t="s">
        <v>41</v>
      </c>
      <c r="G19" s="13" t="s">
        <v>13</v>
      </c>
    </row>
    <row r="20" s="3" customFormat="1" ht="49.5" spans="1:7">
      <c r="A20" s="13">
        <v>18</v>
      </c>
      <c r="B20" s="15" t="s">
        <v>49</v>
      </c>
      <c r="C20" s="20" t="s">
        <v>50</v>
      </c>
      <c r="D20" s="21" t="s">
        <v>10</v>
      </c>
      <c r="E20" s="21" t="s">
        <v>11</v>
      </c>
      <c r="F20" s="25" t="s">
        <v>41</v>
      </c>
      <c r="G20" s="13" t="s">
        <v>13</v>
      </c>
    </row>
    <row r="21" s="3" customFormat="1" ht="33" spans="1:7">
      <c r="A21" s="13">
        <v>19</v>
      </c>
      <c r="B21" s="15" t="s">
        <v>51</v>
      </c>
      <c r="C21" s="20" t="s">
        <v>36</v>
      </c>
      <c r="D21" s="21" t="s">
        <v>10</v>
      </c>
      <c r="E21" s="21" t="s">
        <v>38</v>
      </c>
      <c r="F21" s="25" t="s">
        <v>41</v>
      </c>
      <c r="G21" s="13" t="s">
        <v>13</v>
      </c>
    </row>
    <row r="22" s="3" customFormat="1" ht="33" spans="1:7">
      <c r="A22" s="13">
        <v>20</v>
      </c>
      <c r="B22" s="15" t="s">
        <v>52</v>
      </c>
      <c r="C22" s="20" t="s">
        <v>53</v>
      </c>
      <c r="D22" s="21" t="s">
        <v>10</v>
      </c>
      <c r="E22" s="21" t="s">
        <v>46</v>
      </c>
      <c r="F22" s="25" t="s">
        <v>54</v>
      </c>
      <c r="G22" s="13" t="s">
        <v>13</v>
      </c>
    </row>
    <row r="23" s="3" customFormat="1" ht="49.5" spans="1:7">
      <c r="A23" s="13">
        <v>21</v>
      </c>
      <c r="B23" s="15" t="s">
        <v>55</v>
      </c>
      <c r="C23" s="20" t="s">
        <v>56</v>
      </c>
      <c r="D23" s="21" t="s">
        <v>10</v>
      </c>
      <c r="E23" s="21" t="s">
        <v>11</v>
      </c>
      <c r="F23" s="25" t="s">
        <v>54</v>
      </c>
      <c r="G23" s="13" t="s">
        <v>13</v>
      </c>
    </row>
    <row r="24" s="3" customFormat="1" ht="33" spans="1:7">
      <c r="A24" s="13">
        <v>22</v>
      </c>
      <c r="B24" s="15" t="s">
        <v>57</v>
      </c>
      <c r="C24" s="20" t="s">
        <v>36</v>
      </c>
      <c r="D24" s="21" t="s">
        <v>10</v>
      </c>
      <c r="E24" s="21" t="s">
        <v>46</v>
      </c>
      <c r="F24" s="25" t="s">
        <v>54</v>
      </c>
      <c r="G24" s="13" t="s">
        <v>13</v>
      </c>
    </row>
    <row r="25" s="3" customFormat="1" ht="49.5" spans="1:7">
      <c r="A25" s="13">
        <v>23</v>
      </c>
      <c r="B25" s="15" t="s">
        <v>58</v>
      </c>
      <c r="C25" s="20" t="s">
        <v>59</v>
      </c>
      <c r="D25" s="21" t="s">
        <v>10</v>
      </c>
      <c r="E25" s="21" t="s">
        <v>11</v>
      </c>
      <c r="F25" s="25" t="s">
        <v>54</v>
      </c>
      <c r="G25" s="13" t="s">
        <v>13</v>
      </c>
    </row>
    <row r="26" s="3" customFormat="1" ht="49.5" spans="1:7">
      <c r="A26" s="13">
        <v>24</v>
      </c>
      <c r="B26" s="15" t="s">
        <v>60</v>
      </c>
      <c r="C26" s="20" t="s">
        <v>61</v>
      </c>
      <c r="D26" s="21" t="s">
        <v>10</v>
      </c>
      <c r="E26" s="21" t="s">
        <v>11</v>
      </c>
      <c r="F26" s="26" t="s">
        <v>12</v>
      </c>
      <c r="G26" s="13" t="s">
        <v>13</v>
      </c>
    </row>
    <row r="27" s="3" customFormat="1" ht="33" spans="1:7">
      <c r="A27" s="13">
        <v>25</v>
      </c>
      <c r="B27" s="15" t="s">
        <v>62</v>
      </c>
      <c r="C27" s="20" t="s">
        <v>63</v>
      </c>
      <c r="D27" s="21" t="s">
        <v>10</v>
      </c>
      <c r="E27" s="21" t="s">
        <v>11</v>
      </c>
      <c r="F27" s="26" t="s">
        <v>12</v>
      </c>
      <c r="G27" s="13" t="s">
        <v>13</v>
      </c>
    </row>
    <row r="28" s="3" customFormat="1" ht="49.5" spans="1:7">
      <c r="A28" s="13">
        <v>26</v>
      </c>
      <c r="B28" s="15" t="s">
        <v>64</v>
      </c>
      <c r="C28" s="20" t="s">
        <v>65</v>
      </c>
      <c r="D28" s="21" t="s">
        <v>10</v>
      </c>
      <c r="E28" s="21" t="s">
        <v>43</v>
      </c>
      <c r="F28" s="26" t="s">
        <v>12</v>
      </c>
      <c r="G28" s="13" t="s">
        <v>13</v>
      </c>
    </row>
    <row r="29" s="3" customFormat="1" ht="33" spans="1:7">
      <c r="A29" s="13">
        <v>27</v>
      </c>
      <c r="B29" s="15" t="s">
        <v>66</v>
      </c>
      <c r="C29" s="20" t="s">
        <v>19</v>
      </c>
      <c r="D29" s="21" t="s">
        <v>10</v>
      </c>
      <c r="E29" s="21" t="s">
        <v>67</v>
      </c>
      <c r="F29" s="26" t="s">
        <v>12</v>
      </c>
      <c r="G29" s="13" t="s">
        <v>13</v>
      </c>
    </row>
    <row r="30" s="3" customFormat="1" ht="49.5" spans="1:7">
      <c r="A30" s="13">
        <v>28</v>
      </c>
      <c r="B30" s="15" t="s">
        <v>68</v>
      </c>
      <c r="C30" s="20" t="s">
        <v>50</v>
      </c>
      <c r="D30" s="21" t="s">
        <v>10</v>
      </c>
      <c r="E30" s="21" t="s">
        <v>43</v>
      </c>
      <c r="F30" s="26" t="s">
        <v>12</v>
      </c>
      <c r="G30" s="13" t="s">
        <v>13</v>
      </c>
    </row>
    <row r="31" s="3" customFormat="1" ht="33" spans="1:7">
      <c r="A31" s="13">
        <v>29</v>
      </c>
      <c r="B31" s="15" t="s">
        <v>69</v>
      </c>
      <c r="C31" s="20" t="s">
        <v>70</v>
      </c>
      <c r="D31" s="21" t="s">
        <v>10</v>
      </c>
      <c r="E31" s="21" t="s">
        <v>46</v>
      </c>
      <c r="F31" s="26" t="s">
        <v>12</v>
      </c>
      <c r="G31" s="13" t="s">
        <v>13</v>
      </c>
    </row>
    <row r="32" s="3" customFormat="1" ht="49.5" spans="1:7">
      <c r="A32" s="13">
        <v>30</v>
      </c>
      <c r="B32" s="15" t="s">
        <v>71</v>
      </c>
      <c r="C32" s="20" t="s">
        <v>72</v>
      </c>
      <c r="D32" s="21" t="s">
        <v>10</v>
      </c>
      <c r="E32" s="21" t="s">
        <v>46</v>
      </c>
      <c r="F32" s="26" t="s">
        <v>12</v>
      </c>
      <c r="G32" s="13" t="s">
        <v>13</v>
      </c>
    </row>
    <row r="33" s="3" customFormat="1" ht="33" spans="1:7">
      <c r="A33" s="13">
        <v>31</v>
      </c>
      <c r="B33" s="15" t="s">
        <v>73</v>
      </c>
      <c r="C33" s="20" t="s">
        <v>74</v>
      </c>
      <c r="D33" s="21" t="s">
        <v>10</v>
      </c>
      <c r="E33" s="21" t="s">
        <v>43</v>
      </c>
      <c r="F33" s="26" t="s">
        <v>12</v>
      </c>
      <c r="G33" s="13" t="s">
        <v>13</v>
      </c>
    </row>
    <row r="34" s="3" customFormat="1" ht="66" spans="1:7">
      <c r="A34" s="13">
        <v>32</v>
      </c>
      <c r="B34" s="15" t="s">
        <v>75</v>
      </c>
      <c r="C34" s="20" t="s">
        <v>50</v>
      </c>
      <c r="D34" s="21" t="s">
        <v>10</v>
      </c>
      <c r="E34" s="21" t="s">
        <v>38</v>
      </c>
      <c r="F34" s="26" t="s">
        <v>12</v>
      </c>
      <c r="G34" s="13" t="s">
        <v>13</v>
      </c>
    </row>
    <row r="35" s="3" customFormat="1" ht="33" spans="1:7">
      <c r="A35" s="13">
        <v>33</v>
      </c>
      <c r="B35" s="15" t="s">
        <v>76</v>
      </c>
      <c r="C35" s="15" t="s">
        <v>77</v>
      </c>
      <c r="D35" s="15" t="s">
        <v>10</v>
      </c>
      <c r="E35" s="15" t="s">
        <v>46</v>
      </c>
      <c r="F35" s="26" t="s">
        <v>12</v>
      </c>
      <c r="G35" s="13" t="s">
        <v>13</v>
      </c>
    </row>
    <row r="36" s="3" customFormat="1" ht="49.5" spans="1:7">
      <c r="A36" s="13">
        <v>34</v>
      </c>
      <c r="B36" s="15" t="s">
        <v>78</v>
      </c>
      <c r="C36" s="15" t="s">
        <v>79</v>
      </c>
      <c r="D36" s="15" t="s">
        <v>10</v>
      </c>
      <c r="E36" s="15" t="s">
        <v>43</v>
      </c>
      <c r="F36" s="26" t="s">
        <v>12</v>
      </c>
      <c r="G36" s="13" t="s">
        <v>13</v>
      </c>
    </row>
    <row r="37" s="3" customFormat="1" ht="33" spans="1:7">
      <c r="A37" s="13">
        <v>35</v>
      </c>
      <c r="B37" s="15" t="s">
        <v>80</v>
      </c>
      <c r="C37" s="15" t="s">
        <v>81</v>
      </c>
      <c r="D37" s="15" t="s">
        <v>82</v>
      </c>
      <c r="E37" s="15" t="s">
        <v>83</v>
      </c>
      <c r="F37" s="26" t="s">
        <v>12</v>
      </c>
      <c r="G37" s="13" t="s">
        <v>13</v>
      </c>
    </row>
    <row r="38" s="3" customFormat="1" ht="33" spans="1:7">
      <c r="A38" s="13">
        <v>36</v>
      </c>
      <c r="B38" s="15" t="s">
        <v>84</v>
      </c>
      <c r="C38" s="20" t="s">
        <v>85</v>
      </c>
      <c r="D38" s="15" t="s">
        <v>10</v>
      </c>
      <c r="E38" s="15" t="s">
        <v>67</v>
      </c>
      <c r="F38" s="26" t="s">
        <v>12</v>
      </c>
      <c r="G38" s="13" t="s">
        <v>13</v>
      </c>
    </row>
    <row r="39" s="3" customFormat="1" ht="49.5" spans="1:7">
      <c r="A39" s="13">
        <v>37</v>
      </c>
      <c r="B39" s="15" t="s">
        <v>86</v>
      </c>
      <c r="C39" s="15" t="s">
        <v>87</v>
      </c>
      <c r="D39" s="15" t="s">
        <v>10</v>
      </c>
      <c r="E39" s="15" t="s">
        <v>43</v>
      </c>
      <c r="F39" s="26" t="s">
        <v>12</v>
      </c>
      <c r="G39" s="13" t="s">
        <v>13</v>
      </c>
    </row>
    <row r="40" s="3" customFormat="1" ht="49.5" spans="1:7">
      <c r="A40" s="13">
        <v>38</v>
      </c>
      <c r="B40" s="15" t="s">
        <v>88</v>
      </c>
      <c r="C40" s="15" t="s">
        <v>89</v>
      </c>
      <c r="D40" s="15" t="s">
        <v>10</v>
      </c>
      <c r="E40" s="15" t="s">
        <v>67</v>
      </c>
      <c r="F40" s="26" t="s">
        <v>12</v>
      </c>
      <c r="G40" s="13" t="s">
        <v>13</v>
      </c>
    </row>
    <row r="41" s="3" customFormat="1" ht="33" spans="1:7">
      <c r="A41" s="13">
        <v>39</v>
      </c>
      <c r="B41" s="21" t="s">
        <v>90</v>
      </c>
      <c r="C41" s="21" t="s">
        <v>77</v>
      </c>
      <c r="D41" s="27" t="s">
        <v>10</v>
      </c>
      <c r="E41" s="27" t="s">
        <v>91</v>
      </c>
      <c r="F41" s="26" t="s">
        <v>12</v>
      </c>
      <c r="G41" s="13" t="s">
        <v>13</v>
      </c>
    </row>
    <row r="42" s="3" customFormat="1" ht="33" spans="1:7">
      <c r="A42" s="13">
        <v>40</v>
      </c>
      <c r="B42" s="15" t="s">
        <v>92</v>
      </c>
      <c r="C42" s="15" t="s">
        <v>93</v>
      </c>
      <c r="D42" s="15" t="s">
        <v>10</v>
      </c>
      <c r="E42" s="15" t="s">
        <v>46</v>
      </c>
      <c r="F42" s="26" t="s">
        <v>12</v>
      </c>
      <c r="G42" s="13" t="s">
        <v>13</v>
      </c>
    </row>
    <row r="43" s="3" customFormat="1" ht="49.5" spans="1:7">
      <c r="A43" s="13">
        <v>41</v>
      </c>
      <c r="B43" s="15" t="s">
        <v>71</v>
      </c>
      <c r="C43" s="20" t="s">
        <v>72</v>
      </c>
      <c r="D43" s="21" t="s">
        <v>10</v>
      </c>
      <c r="E43" s="21" t="s">
        <v>46</v>
      </c>
      <c r="F43" s="26" t="s">
        <v>12</v>
      </c>
      <c r="G43" s="13" t="s">
        <v>13</v>
      </c>
    </row>
    <row r="44" s="3" customFormat="1" ht="33" spans="1:7">
      <c r="A44" s="13">
        <v>42</v>
      </c>
      <c r="B44" s="15" t="s">
        <v>94</v>
      </c>
      <c r="C44" s="20" t="s">
        <v>95</v>
      </c>
      <c r="D44" s="21" t="s">
        <v>10</v>
      </c>
      <c r="E44" s="21" t="s">
        <v>43</v>
      </c>
      <c r="F44" s="26" t="s">
        <v>12</v>
      </c>
      <c r="G44" s="13" t="s">
        <v>13</v>
      </c>
    </row>
    <row r="45" s="3" customFormat="1" ht="49.5" spans="1:7">
      <c r="A45" s="13">
        <v>43</v>
      </c>
      <c r="B45" s="15" t="s">
        <v>96</v>
      </c>
      <c r="C45" s="15" t="s">
        <v>97</v>
      </c>
      <c r="D45" s="15" t="s">
        <v>10</v>
      </c>
      <c r="E45" s="15" t="s">
        <v>67</v>
      </c>
      <c r="F45" s="26" t="s">
        <v>12</v>
      </c>
      <c r="G45" s="13" t="s">
        <v>13</v>
      </c>
    </row>
    <row r="46" s="3" customFormat="1" ht="33" spans="1:7">
      <c r="A46" s="13">
        <v>44</v>
      </c>
      <c r="B46" s="21" t="s">
        <v>98</v>
      </c>
      <c r="C46" s="21" t="s">
        <v>70</v>
      </c>
      <c r="D46" s="27" t="s">
        <v>10</v>
      </c>
      <c r="E46" s="27" t="s">
        <v>46</v>
      </c>
      <c r="F46" s="26" t="s">
        <v>12</v>
      </c>
      <c r="G46" s="13" t="s">
        <v>13</v>
      </c>
    </row>
    <row r="47" s="3" customFormat="1" ht="49.5" spans="1:7">
      <c r="A47" s="13">
        <v>45</v>
      </c>
      <c r="B47" s="13" t="s">
        <v>99</v>
      </c>
      <c r="C47" s="19" t="s">
        <v>21</v>
      </c>
      <c r="D47" s="16" t="s">
        <v>100</v>
      </c>
      <c r="E47" s="16" t="s">
        <v>101</v>
      </c>
      <c r="F47" s="16" t="s">
        <v>12</v>
      </c>
      <c r="G47" s="13" t="s">
        <v>102</v>
      </c>
    </row>
    <row r="48" s="3" customFormat="1" ht="40" customHeight="1" spans="1:7">
      <c r="A48" s="13">
        <v>46</v>
      </c>
      <c r="B48" s="15" t="s">
        <v>103</v>
      </c>
      <c r="C48" s="20" t="s">
        <v>104</v>
      </c>
      <c r="D48" s="18" t="s">
        <v>100</v>
      </c>
      <c r="E48" s="16" t="s">
        <v>105</v>
      </c>
      <c r="F48" s="16" t="s">
        <v>12</v>
      </c>
      <c r="G48" s="13" t="s">
        <v>102</v>
      </c>
    </row>
    <row r="49" s="3" customFormat="1" ht="33" spans="1:7">
      <c r="A49" s="13">
        <v>47</v>
      </c>
      <c r="B49" s="15" t="s">
        <v>106</v>
      </c>
      <c r="C49" s="20" t="s">
        <v>107</v>
      </c>
      <c r="D49" s="18" t="s">
        <v>100</v>
      </c>
      <c r="E49" s="16" t="s">
        <v>108</v>
      </c>
      <c r="F49" s="16" t="s">
        <v>12</v>
      </c>
      <c r="G49" s="13" t="s">
        <v>102</v>
      </c>
    </row>
    <row r="50" s="3" customFormat="1" ht="33" spans="1:7">
      <c r="A50" s="13">
        <v>48</v>
      </c>
      <c r="B50" s="15" t="s">
        <v>109</v>
      </c>
      <c r="C50" s="20" t="s">
        <v>110</v>
      </c>
      <c r="D50" s="21" t="s">
        <v>100</v>
      </c>
      <c r="E50" s="26" t="s">
        <v>108</v>
      </c>
      <c r="F50" s="26" t="s">
        <v>12</v>
      </c>
      <c r="G50" s="13" t="s">
        <v>102</v>
      </c>
    </row>
    <row r="51" s="3" customFormat="1" ht="49.5" spans="1:7">
      <c r="A51" s="13">
        <v>49</v>
      </c>
      <c r="B51" s="15" t="s">
        <v>111</v>
      </c>
      <c r="C51" s="20" t="s">
        <v>112</v>
      </c>
      <c r="D51" s="21" t="s">
        <v>100</v>
      </c>
      <c r="E51" s="26" t="s">
        <v>108</v>
      </c>
      <c r="F51" s="26" t="s">
        <v>12</v>
      </c>
      <c r="G51" s="13" t="s">
        <v>102</v>
      </c>
    </row>
    <row r="52" s="3" customFormat="1" ht="49.5" spans="1:7">
      <c r="A52" s="13">
        <v>50</v>
      </c>
      <c r="B52" s="15" t="s">
        <v>113</v>
      </c>
      <c r="C52" s="20" t="s">
        <v>114</v>
      </c>
      <c r="D52" s="21" t="s">
        <v>100</v>
      </c>
      <c r="E52" s="26" t="s">
        <v>108</v>
      </c>
      <c r="F52" s="26" t="s">
        <v>12</v>
      </c>
      <c r="G52" s="13" t="s">
        <v>102</v>
      </c>
    </row>
    <row r="53" s="3" customFormat="1" ht="33" spans="1:7">
      <c r="A53" s="13">
        <v>51</v>
      </c>
      <c r="B53" s="15" t="s">
        <v>115</v>
      </c>
      <c r="C53" s="20" t="s">
        <v>36</v>
      </c>
      <c r="D53" s="21" t="s">
        <v>100</v>
      </c>
      <c r="E53" s="26" t="s">
        <v>105</v>
      </c>
      <c r="F53" s="26" t="s">
        <v>12</v>
      </c>
      <c r="G53" s="13" t="s">
        <v>102</v>
      </c>
    </row>
    <row r="54" s="3" customFormat="1" ht="33" spans="1:7">
      <c r="A54" s="13">
        <v>52</v>
      </c>
      <c r="B54" s="15" t="s">
        <v>84</v>
      </c>
      <c r="C54" s="20" t="s">
        <v>85</v>
      </c>
      <c r="D54" s="21" t="s">
        <v>100</v>
      </c>
      <c r="E54" s="26" t="s">
        <v>108</v>
      </c>
      <c r="F54" s="26" t="s">
        <v>12</v>
      </c>
      <c r="G54" s="13" t="s">
        <v>102</v>
      </c>
    </row>
    <row r="55" s="3" customFormat="1" ht="49.5" spans="1:7">
      <c r="A55" s="13">
        <v>53</v>
      </c>
      <c r="B55" s="15" t="s">
        <v>116</v>
      </c>
      <c r="C55" s="20" t="s">
        <v>79</v>
      </c>
      <c r="D55" s="21" t="s">
        <v>100</v>
      </c>
      <c r="E55" s="21" t="s">
        <v>117</v>
      </c>
      <c r="F55" s="26" t="s">
        <v>12</v>
      </c>
      <c r="G55" s="13" t="s">
        <v>102</v>
      </c>
    </row>
    <row r="56" s="3" customFormat="1" ht="49.5" spans="1:7">
      <c r="A56" s="13">
        <v>54</v>
      </c>
      <c r="B56" s="15" t="s">
        <v>118</v>
      </c>
      <c r="C56" s="20" t="s">
        <v>79</v>
      </c>
      <c r="D56" s="21" t="s">
        <v>100</v>
      </c>
      <c r="E56" s="21" t="s">
        <v>117</v>
      </c>
      <c r="F56" s="26" t="s">
        <v>12</v>
      </c>
      <c r="G56" s="13" t="s">
        <v>102</v>
      </c>
    </row>
    <row r="57" s="3" customFormat="1" ht="49.5" spans="1:7">
      <c r="A57" s="13">
        <v>55</v>
      </c>
      <c r="B57" s="15" t="s">
        <v>119</v>
      </c>
      <c r="C57" s="20" t="s">
        <v>50</v>
      </c>
      <c r="D57" s="15" t="s">
        <v>100</v>
      </c>
      <c r="E57" s="26" t="s">
        <v>108</v>
      </c>
      <c r="F57" s="26" t="s">
        <v>12</v>
      </c>
      <c r="G57" s="13" t="s">
        <v>102</v>
      </c>
    </row>
    <row r="58" s="3" customFormat="1" ht="33" spans="1:7">
      <c r="A58" s="13">
        <v>56</v>
      </c>
      <c r="B58" s="15" t="s">
        <v>120</v>
      </c>
      <c r="C58" s="20" t="s">
        <v>79</v>
      </c>
      <c r="D58" s="15" t="s">
        <v>100</v>
      </c>
      <c r="E58" s="26" t="s">
        <v>108</v>
      </c>
      <c r="F58" s="26" t="s">
        <v>12</v>
      </c>
      <c r="G58" s="13" t="s">
        <v>102</v>
      </c>
    </row>
    <row r="59" s="3" customFormat="1" ht="33" spans="1:7">
      <c r="A59" s="13">
        <v>57</v>
      </c>
      <c r="B59" s="15" t="s">
        <v>121</v>
      </c>
      <c r="C59" s="20" t="s">
        <v>114</v>
      </c>
      <c r="D59" s="21" t="s">
        <v>100</v>
      </c>
      <c r="E59" s="21" t="s">
        <v>122</v>
      </c>
      <c r="F59" s="26" t="s">
        <v>12</v>
      </c>
      <c r="G59" s="13" t="s">
        <v>102</v>
      </c>
    </row>
    <row r="60" s="3" customFormat="1" ht="33" spans="1:7">
      <c r="A60" s="13">
        <v>58</v>
      </c>
      <c r="B60" s="15" t="s">
        <v>123</v>
      </c>
      <c r="C60" s="20" t="s">
        <v>45</v>
      </c>
      <c r="D60" s="21" t="s">
        <v>100</v>
      </c>
      <c r="E60" s="21" t="s">
        <v>122</v>
      </c>
      <c r="F60" s="16" t="s">
        <v>12</v>
      </c>
      <c r="G60" s="13" t="s">
        <v>102</v>
      </c>
    </row>
    <row r="61" s="3" customFormat="1" ht="33" spans="1:7">
      <c r="A61" s="13">
        <v>59</v>
      </c>
      <c r="B61" s="15" t="s">
        <v>124</v>
      </c>
      <c r="C61" s="20" t="s">
        <v>85</v>
      </c>
      <c r="D61" s="21" t="s">
        <v>100</v>
      </c>
      <c r="E61" s="21" t="s">
        <v>122</v>
      </c>
      <c r="F61" s="16" t="s">
        <v>12</v>
      </c>
      <c r="G61" s="13" t="s">
        <v>102</v>
      </c>
    </row>
    <row r="62" s="3" customFormat="1" ht="33" spans="1:7">
      <c r="A62" s="13">
        <v>60</v>
      </c>
      <c r="B62" s="15" t="s">
        <v>125</v>
      </c>
      <c r="C62" s="20" t="s">
        <v>126</v>
      </c>
      <c r="D62" s="21" t="s">
        <v>100</v>
      </c>
      <c r="E62" s="21" t="s">
        <v>122</v>
      </c>
      <c r="F62" s="26" t="s">
        <v>12</v>
      </c>
      <c r="G62" s="13" t="s">
        <v>102</v>
      </c>
    </row>
    <row r="63" s="3" customFormat="1" ht="49.5" spans="1:7">
      <c r="A63" s="13">
        <v>61</v>
      </c>
      <c r="B63" s="15" t="s">
        <v>127</v>
      </c>
      <c r="C63" s="20" t="s">
        <v>50</v>
      </c>
      <c r="D63" s="21" t="s">
        <v>100</v>
      </c>
      <c r="E63" s="21" t="s">
        <v>128</v>
      </c>
      <c r="F63" s="26" t="s">
        <v>12</v>
      </c>
      <c r="G63" s="13" t="s">
        <v>102</v>
      </c>
    </row>
    <row r="64" s="3" customFormat="1" ht="49.5" spans="1:7">
      <c r="A64" s="13">
        <v>62</v>
      </c>
      <c r="B64" s="15" t="s">
        <v>129</v>
      </c>
      <c r="C64" s="20" t="s">
        <v>130</v>
      </c>
      <c r="D64" s="21" t="s">
        <v>100</v>
      </c>
      <c r="E64" s="21" t="s">
        <v>128</v>
      </c>
      <c r="F64" s="26" t="s">
        <v>12</v>
      </c>
      <c r="G64" s="13" t="s">
        <v>102</v>
      </c>
    </row>
    <row r="65" s="3" customFormat="1" ht="33" spans="1:7">
      <c r="A65" s="13">
        <v>63</v>
      </c>
      <c r="B65" s="15" t="s">
        <v>131</v>
      </c>
      <c r="C65" s="15" t="s">
        <v>45</v>
      </c>
      <c r="D65" s="15" t="s">
        <v>100</v>
      </c>
      <c r="E65" s="15" t="s">
        <v>105</v>
      </c>
      <c r="F65" s="26" t="s">
        <v>12</v>
      </c>
      <c r="G65" s="13" t="s">
        <v>102</v>
      </c>
    </row>
    <row r="66" s="3" customFormat="1" ht="49.5" spans="1:7">
      <c r="A66" s="13">
        <v>64</v>
      </c>
      <c r="B66" s="15" t="s">
        <v>132</v>
      </c>
      <c r="C66" s="20" t="s">
        <v>133</v>
      </c>
      <c r="D66" s="21" t="s">
        <v>100</v>
      </c>
      <c r="E66" s="21" t="s">
        <v>134</v>
      </c>
      <c r="F66" s="26" t="s">
        <v>12</v>
      </c>
      <c r="G66" s="13" t="s">
        <v>102</v>
      </c>
    </row>
    <row r="67" s="3" customFormat="1" ht="33" spans="1:7">
      <c r="A67" s="13">
        <v>65</v>
      </c>
      <c r="B67" s="15" t="s">
        <v>135</v>
      </c>
      <c r="C67" s="20" t="s">
        <v>136</v>
      </c>
      <c r="D67" s="21" t="s">
        <v>100</v>
      </c>
      <c r="E67" s="21" t="s">
        <v>117</v>
      </c>
      <c r="F67" s="26" t="s">
        <v>12</v>
      </c>
      <c r="G67" s="13" t="s">
        <v>102</v>
      </c>
    </row>
    <row r="68" s="3" customFormat="1" ht="49.5" spans="1:7">
      <c r="A68" s="13">
        <v>66</v>
      </c>
      <c r="B68" s="15" t="s">
        <v>137</v>
      </c>
      <c r="C68" s="20" t="s">
        <v>138</v>
      </c>
      <c r="D68" s="21" t="s">
        <v>139</v>
      </c>
      <c r="E68" s="21" t="s">
        <v>105</v>
      </c>
      <c r="F68" s="26" t="s">
        <v>12</v>
      </c>
      <c r="G68" s="13" t="s">
        <v>102</v>
      </c>
    </row>
    <row r="69" s="3" customFormat="1" ht="33" spans="1:7">
      <c r="A69" s="13">
        <v>67</v>
      </c>
      <c r="B69" s="15" t="s">
        <v>140</v>
      </c>
      <c r="C69" s="15" t="s">
        <v>141</v>
      </c>
      <c r="D69" s="15" t="s">
        <v>100</v>
      </c>
      <c r="E69" s="15" t="s">
        <v>117</v>
      </c>
      <c r="F69" s="26" t="s">
        <v>12</v>
      </c>
      <c r="G69" s="13" t="s">
        <v>102</v>
      </c>
    </row>
    <row r="70" s="3" customFormat="1" ht="33" spans="1:7">
      <c r="A70" s="13">
        <v>68</v>
      </c>
      <c r="B70" s="15" t="s">
        <v>142</v>
      </c>
      <c r="C70" s="15" t="s">
        <v>114</v>
      </c>
      <c r="D70" s="28" t="s">
        <v>143</v>
      </c>
      <c r="E70" s="28" t="s">
        <v>144</v>
      </c>
      <c r="F70" s="26" t="s">
        <v>12</v>
      </c>
      <c r="G70" s="13" t="s">
        <v>102</v>
      </c>
    </row>
    <row r="71" s="3" customFormat="1" ht="33" spans="1:7">
      <c r="A71" s="13">
        <v>69</v>
      </c>
      <c r="B71" s="15" t="s">
        <v>145</v>
      </c>
      <c r="C71" s="15" t="s">
        <v>61</v>
      </c>
      <c r="D71" s="15" t="s">
        <v>100</v>
      </c>
      <c r="E71" s="15" t="s">
        <v>134</v>
      </c>
      <c r="F71" s="26" t="s">
        <v>12</v>
      </c>
      <c r="G71" s="13" t="s">
        <v>102</v>
      </c>
    </row>
    <row r="72" s="3" customFormat="1" ht="49.5" spans="1:7">
      <c r="A72" s="13">
        <v>70</v>
      </c>
      <c r="B72" s="15" t="s">
        <v>146</v>
      </c>
      <c r="C72" s="15" t="s">
        <v>130</v>
      </c>
      <c r="D72" s="29" t="s">
        <v>100</v>
      </c>
      <c r="E72" s="30" t="s">
        <v>122</v>
      </c>
      <c r="F72" s="26" t="s">
        <v>12</v>
      </c>
      <c r="G72" s="13" t="s">
        <v>102</v>
      </c>
    </row>
    <row r="73" s="3" customFormat="1" ht="49.5" spans="1:7">
      <c r="A73" s="13">
        <v>71</v>
      </c>
      <c r="B73" s="15" t="s">
        <v>147</v>
      </c>
      <c r="C73" s="15" t="s">
        <v>36</v>
      </c>
      <c r="D73" s="15" t="s">
        <v>100</v>
      </c>
      <c r="E73" s="15" t="s">
        <v>148</v>
      </c>
      <c r="F73" s="26" t="s">
        <v>12</v>
      </c>
      <c r="G73" s="13" t="s">
        <v>102</v>
      </c>
    </row>
    <row r="74" s="3" customFormat="1" ht="49.5" spans="1:7">
      <c r="A74" s="13">
        <v>72</v>
      </c>
      <c r="B74" s="15" t="s">
        <v>149</v>
      </c>
      <c r="C74" s="20" t="s">
        <v>150</v>
      </c>
      <c r="D74" s="21" t="s">
        <v>100</v>
      </c>
      <c r="E74" s="21" t="s">
        <v>122</v>
      </c>
      <c r="F74" s="26" t="s">
        <v>12</v>
      </c>
      <c r="G74" s="13" t="s">
        <v>102</v>
      </c>
    </row>
    <row r="75" s="3" customFormat="1" ht="33" spans="1:7">
      <c r="A75" s="13">
        <v>73</v>
      </c>
      <c r="B75" s="15" t="s">
        <v>151</v>
      </c>
      <c r="C75" s="15" t="s">
        <v>152</v>
      </c>
      <c r="D75" s="15" t="s">
        <v>100</v>
      </c>
      <c r="E75" s="15" t="s">
        <v>128</v>
      </c>
      <c r="F75" s="26" t="s">
        <v>12</v>
      </c>
      <c r="G75" s="13" t="s">
        <v>102</v>
      </c>
    </row>
    <row r="76" s="3" customFormat="1" ht="49.5" spans="1:7">
      <c r="A76" s="13">
        <v>74</v>
      </c>
      <c r="B76" s="15" t="s">
        <v>153</v>
      </c>
      <c r="C76" s="20" t="s">
        <v>154</v>
      </c>
      <c r="D76" s="21" t="s">
        <v>100</v>
      </c>
      <c r="E76" s="21" t="s">
        <v>108</v>
      </c>
      <c r="F76" s="26" t="s">
        <v>12</v>
      </c>
      <c r="G76" s="13" t="s">
        <v>102</v>
      </c>
    </row>
    <row r="77" s="3" customFormat="1" ht="33" spans="1:7">
      <c r="A77" s="13">
        <v>75</v>
      </c>
      <c r="B77" s="15" t="s">
        <v>155</v>
      </c>
      <c r="C77" s="15" t="s">
        <v>85</v>
      </c>
      <c r="D77" s="15" t="s">
        <v>100</v>
      </c>
      <c r="E77" s="15" t="s">
        <v>156</v>
      </c>
      <c r="F77" s="26" t="s">
        <v>12</v>
      </c>
      <c r="G77" s="13" t="s">
        <v>102</v>
      </c>
    </row>
    <row r="78" s="3" customFormat="1" ht="66" spans="1:7">
      <c r="A78" s="13">
        <v>76</v>
      </c>
      <c r="B78" s="15" t="s">
        <v>157</v>
      </c>
      <c r="C78" s="15" t="s">
        <v>158</v>
      </c>
      <c r="D78" s="15" t="s">
        <v>100</v>
      </c>
      <c r="E78" s="15" t="s">
        <v>134</v>
      </c>
      <c r="F78" s="26" t="s">
        <v>12</v>
      </c>
      <c r="G78" s="13" t="s">
        <v>102</v>
      </c>
    </row>
    <row r="79" s="3" customFormat="1" ht="33" spans="1:7">
      <c r="A79" s="13">
        <v>77</v>
      </c>
      <c r="B79" s="15" t="s">
        <v>159</v>
      </c>
      <c r="C79" s="15" t="s">
        <v>45</v>
      </c>
      <c r="D79" s="15" t="s">
        <v>100</v>
      </c>
      <c r="E79" s="15" t="s">
        <v>122</v>
      </c>
      <c r="F79" s="26" t="s">
        <v>12</v>
      </c>
      <c r="G79" s="13" t="s">
        <v>102</v>
      </c>
    </row>
    <row r="80" s="3" customFormat="1" ht="33" spans="1:7">
      <c r="A80" s="13">
        <v>78</v>
      </c>
      <c r="B80" s="15" t="s">
        <v>160</v>
      </c>
      <c r="C80" s="15" t="s">
        <v>161</v>
      </c>
      <c r="D80" s="26" t="s">
        <v>100</v>
      </c>
      <c r="E80" s="26" t="s">
        <v>108</v>
      </c>
      <c r="F80" s="26" t="s">
        <v>12</v>
      </c>
      <c r="G80" s="13" t="s">
        <v>102</v>
      </c>
    </row>
    <row r="81" s="3" customFormat="1" ht="49.5" spans="1:7">
      <c r="A81" s="13">
        <v>79</v>
      </c>
      <c r="B81" s="15" t="s">
        <v>162</v>
      </c>
      <c r="C81" s="15" t="s">
        <v>163</v>
      </c>
      <c r="D81" s="15" t="s">
        <v>100</v>
      </c>
      <c r="E81" s="15" t="s">
        <v>128</v>
      </c>
      <c r="F81" s="26" t="s">
        <v>12</v>
      </c>
      <c r="G81" s="13" t="s">
        <v>102</v>
      </c>
    </row>
    <row r="82" s="3" customFormat="1" ht="49.5" spans="1:7">
      <c r="A82" s="13">
        <v>80</v>
      </c>
      <c r="B82" s="15" t="s">
        <v>164</v>
      </c>
      <c r="C82" s="15" t="s">
        <v>165</v>
      </c>
      <c r="D82" s="15" t="s">
        <v>100</v>
      </c>
      <c r="E82" s="15" t="s">
        <v>134</v>
      </c>
      <c r="F82" s="26" t="s">
        <v>12</v>
      </c>
      <c r="G82" s="13" t="s">
        <v>102</v>
      </c>
    </row>
    <row r="83" s="3" customFormat="1" ht="33" spans="1:7">
      <c r="A83" s="13">
        <v>81</v>
      </c>
      <c r="B83" s="21" t="s">
        <v>166</v>
      </c>
      <c r="C83" s="21" t="s">
        <v>23</v>
      </c>
      <c r="D83" s="27" t="s">
        <v>100</v>
      </c>
      <c r="E83" s="27" t="s">
        <v>148</v>
      </c>
      <c r="F83" s="26" t="s">
        <v>12</v>
      </c>
      <c r="G83" s="13" t="s">
        <v>102</v>
      </c>
    </row>
    <row r="84" s="3" customFormat="1" ht="66" spans="1:7">
      <c r="A84" s="13">
        <v>82</v>
      </c>
      <c r="B84" s="15" t="s">
        <v>167</v>
      </c>
      <c r="C84" s="15" t="s">
        <v>77</v>
      </c>
      <c r="D84" s="15" t="s">
        <v>168</v>
      </c>
      <c r="E84" s="15" t="s">
        <v>169</v>
      </c>
      <c r="F84" s="26" t="s">
        <v>12</v>
      </c>
      <c r="G84" s="13" t="s">
        <v>102</v>
      </c>
    </row>
    <row r="85" s="3" customFormat="1" ht="49.5" spans="1:7">
      <c r="A85" s="13">
        <v>83</v>
      </c>
      <c r="B85" s="21" t="s">
        <v>170</v>
      </c>
      <c r="C85" s="21" t="s">
        <v>171</v>
      </c>
      <c r="D85" s="15" t="s">
        <v>100</v>
      </c>
      <c r="E85" s="15" t="s">
        <v>117</v>
      </c>
      <c r="F85" s="26" t="s">
        <v>12</v>
      </c>
      <c r="G85" s="13" t="s">
        <v>102</v>
      </c>
    </row>
    <row r="86" s="3" customFormat="1" ht="33" spans="1:7">
      <c r="A86" s="13">
        <v>84</v>
      </c>
      <c r="B86" s="21" t="s">
        <v>172</v>
      </c>
      <c r="C86" s="21" t="s">
        <v>45</v>
      </c>
      <c r="D86" s="27" t="s">
        <v>100</v>
      </c>
      <c r="E86" s="27" t="s">
        <v>101</v>
      </c>
      <c r="F86" s="26" t="s">
        <v>12</v>
      </c>
      <c r="G86" s="13" t="s">
        <v>102</v>
      </c>
    </row>
    <row r="87" s="4" customFormat="1" ht="49.5" spans="1:7">
      <c r="A87" s="13">
        <v>85</v>
      </c>
      <c r="B87" s="31" t="s">
        <v>173</v>
      </c>
      <c r="C87" s="31" t="s">
        <v>174</v>
      </c>
      <c r="D87" s="32" t="s">
        <v>100</v>
      </c>
      <c r="E87" s="32" t="s">
        <v>117</v>
      </c>
      <c r="F87" s="33" t="s">
        <v>12</v>
      </c>
      <c r="G87" s="13" t="s">
        <v>102</v>
      </c>
    </row>
    <row r="88" s="3" customFormat="1" ht="49.5" spans="1:7">
      <c r="A88" s="13">
        <v>86</v>
      </c>
      <c r="B88" s="21" t="s">
        <v>175</v>
      </c>
      <c r="C88" s="21" t="s">
        <v>36</v>
      </c>
      <c r="D88" s="27" t="s">
        <v>100</v>
      </c>
      <c r="E88" s="27" t="s">
        <v>101</v>
      </c>
      <c r="F88" s="26" t="s">
        <v>12</v>
      </c>
      <c r="G88" s="13" t="s">
        <v>102</v>
      </c>
    </row>
    <row r="89" s="3" customFormat="1" ht="33" spans="1:7">
      <c r="A89" s="13">
        <v>87</v>
      </c>
      <c r="B89" s="21" t="s">
        <v>176</v>
      </c>
      <c r="C89" s="21" t="s">
        <v>114</v>
      </c>
      <c r="D89" s="27" t="s">
        <v>100</v>
      </c>
      <c r="E89" s="27" t="s">
        <v>105</v>
      </c>
      <c r="F89" s="26" t="s">
        <v>12</v>
      </c>
      <c r="G89" s="13" t="s">
        <v>102</v>
      </c>
    </row>
    <row r="90" s="3" customFormat="1" ht="66" spans="1:7">
      <c r="A90" s="13">
        <v>88</v>
      </c>
      <c r="B90" s="21" t="s">
        <v>177</v>
      </c>
      <c r="C90" s="21" t="s">
        <v>178</v>
      </c>
      <c r="D90" s="15" t="s">
        <v>100</v>
      </c>
      <c r="E90" s="15" t="s">
        <v>156</v>
      </c>
      <c r="F90" s="26" t="s">
        <v>12</v>
      </c>
      <c r="G90" s="13" t="s">
        <v>102</v>
      </c>
    </row>
    <row r="91" s="3" customFormat="1" ht="49.5" spans="1:7">
      <c r="A91" s="13">
        <v>89</v>
      </c>
      <c r="B91" s="21" t="s">
        <v>179</v>
      </c>
      <c r="C91" s="21" t="s">
        <v>174</v>
      </c>
      <c r="D91" s="15" t="s">
        <v>100</v>
      </c>
      <c r="E91" s="15" t="s">
        <v>117</v>
      </c>
      <c r="F91" s="26" t="s">
        <v>12</v>
      </c>
      <c r="G91" s="13" t="s">
        <v>102</v>
      </c>
    </row>
    <row r="92" s="3" customFormat="1" ht="49.5" spans="1:7">
      <c r="A92" s="13">
        <v>90</v>
      </c>
      <c r="B92" s="21" t="s">
        <v>180</v>
      </c>
      <c r="C92" s="21" t="s">
        <v>181</v>
      </c>
      <c r="D92" s="27" t="s">
        <v>100</v>
      </c>
      <c r="E92" s="27" t="s">
        <v>101</v>
      </c>
      <c r="F92" s="26" t="s">
        <v>12</v>
      </c>
      <c r="G92" s="13" t="s">
        <v>102</v>
      </c>
    </row>
    <row r="93" s="3" customFormat="1" ht="49.5" spans="1:7">
      <c r="A93" s="13">
        <v>91</v>
      </c>
      <c r="B93" s="21" t="s">
        <v>182</v>
      </c>
      <c r="C93" s="21" t="s">
        <v>183</v>
      </c>
      <c r="D93" s="15" t="s">
        <v>100</v>
      </c>
      <c r="E93" s="15" t="s">
        <v>134</v>
      </c>
      <c r="F93" s="26" t="s">
        <v>12</v>
      </c>
      <c r="G93" s="13" t="s">
        <v>102</v>
      </c>
    </row>
    <row r="94" s="3" customFormat="1" ht="49.5" spans="1:7">
      <c r="A94" s="13">
        <v>92</v>
      </c>
      <c r="B94" s="21" t="s">
        <v>184</v>
      </c>
      <c r="C94" s="21" t="s">
        <v>185</v>
      </c>
      <c r="D94" s="21" t="s">
        <v>100</v>
      </c>
      <c r="E94" s="27" t="s">
        <v>128</v>
      </c>
      <c r="F94" s="26" t="s">
        <v>12</v>
      </c>
      <c r="G94" s="13" t="s">
        <v>102</v>
      </c>
    </row>
    <row r="95" s="3" customFormat="1" ht="49.5" spans="1:7">
      <c r="A95" s="13">
        <v>93</v>
      </c>
      <c r="B95" s="21" t="s">
        <v>186</v>
      </c>
      <c r="C95" s="21" t="s">
        <v>187</v>
      </c>
      <c r="D95" s="27" t="s">
        <v>100</v>
      </c>
      <c r="E95" s="27" t="s">
        <v>101</v>
      </c>
      <c r="F95" s="26" t="s">
        <v>12</v>
      </c>
      <c r="G95" s="13" t="s">
        <v>102</v>
      </c>
    </row>
    <row r="96" s="3" customFormat="1" ht="33" spans="1:7">
      <c r="A96" s="13">
        <v>94</v>
      </c>
      <c r="B96" s="21" t="s">
        <v>188</v>
      </c>
      <c r="C96" s="21" t="s">
        <v>65</v>
      </c>
      <c r="D96" s="21" t="s">
        <v>100</v>
      </c>
      <c r="E96" s="21" t="s">
        <v>148</v>
      </c>
      <c r="F96" s="26" t="s">
        <v>12</v>
      </c>
      <c r="G96" s="13" t="s">
        <v>102</v>
      </c>
    </row>
    <row r="97" s="3" customFormat="1" ht="49.5" spans="1:7">
      <c r="A97" s="13">
        <v>95</v>
      </c>
      <c r="B97" s="21" t="s">
        <v>189</v>
      </c>
      <c r="C97" s="21" t="s">
        <v>85</v>
      </c>
      <c r="D97" s="27" t="s">
        <v>100</v>
      </c>
      <c r="E97" s="27" t="s">
        <v>108</v>
      </c>
      <c r="F97" s="26" t="s">
        <v>12</v>
      </c>
      <c r="G97" s="13" t="s">
        <v>102</v>
      </c>
    </row>
    <row r="98" s="3" customFormat="1" ht="49.5" spans="1:7">
      <c r="A98" s="13">
        <v>96</v>
      </c>
      <c r="B98" s="21" t="s">
        <v>190</v>
      </c>
      <c r="C98" s="21" t="s">
        <v>77</v>
      </c>
      <c r="D98" s="21" t="s">
        <v>100</v>
      </c>
      <c r="E98" s="27" t="s">
        <v>101</v>
      </c>
      <c r="F98" s="26" t="s">
        <v>12</v>
      </c>
      <c r="G98" s="13" t="s">
        <v>102</v>
      </c>
    </row>
    <row r="99" s="3" customFormat="1" ht="49.5" spans="1:7">
      <c r="A99" s="13">
        <v>97</v>
      </c>
      <c r="B99" s="21" t="s">
        <v>191</v>
      </c>
      <c r="C99" s="21" t="s">
        <v>192</v>
      </c>
      <c r="D99" s="27" t="s">
        <v>100</v>
      </c>
      <c r="E99" s="27" t="s">
        <v>156</v>
      </c>
      <c r="F99" s="26" t="s">
        <v>12</v>
      </c>
      <c r="G99" s="13" t="s">
        <v>102</v>
      </c>
    </row>
    <row r="100" s="3" customFormat="1" ht="49.5" spans="1:7">
      <c r="A100" s="13">
        <v>98</v>
      </c>
      <c r="B100" s="21" t="s">
        <v>193</v>
      </c>
      <c r="C100" s="21" t="s">
        <v>194</v>
      </c>
      <c r="D100" s="27" t="s">
        <v>100</v>
      </c>
      <c r="E100" s="21" t="s">
        <v>108</v>
      </c>
      <c r="F100" s="26" t="s">
        <v>12</v>
      </c>
      <c r="G100" s="13" t="s">
        <v>102</v>
      </c>
    </row>
    <row r="101" s="3" customFormat="1" ht="49.5" spans="1:7">
      <c r="A101" s="13">
        <v>99</v>
      </c>
      <c r="B101" s="21" t="s">
        <v>195</v>
      </c>
      <c r="C101" s="21" t="s">
        <v>196</v>
      </c>
      <c r="D101" s="21" t="s">
        <v>100</v>
      </c>
      <c r="E101" s="27" t="s">
        <v>101</v>
      </c>
      <c r="F101" s="26" t="s">
        <v>12</v>
      </c>
      <c r="G101" s="13" t="s">
        <v>102</v>
      </c>
    </row>
    <row r="102" s="3" customFormat="1" ht="33" spans="1:7">
      <c r="A102" s="13">
        <v>100</v>
      </c>
      <c r="B102" s="21" t="s">
        <v>197</v>
      </c>
      <c r="C102" s="21" t="s">
        <v>198</v>
      </c>
      <c r="D102" s="21" t="s">
        <v>100</v>
      </c>
      <c r="E102" s="21" t="s">
        <v>148</v>
      </c>
      <c r="F102" s="26" t="s">
        <v>12</v>
      </c>
      <c r="G102" s="13" t="s">
        <v>102</v>
      </c>
    </row>
    <row r="103" s="3" customFormat="1" ht="49.5" spans="1:7">
      <c r="A103" s="13">
        <v>101</v>
      </c>
      <c r="B103" s="21" t="s">
        <v>199</v>
      </c>
      <c r="C103" s="21" t="s">
        <v>50</v>
      </c>
      <c r="D103" s="27" t="s">
        <v>100</v>
      </c>
      <c r="E103" s="21" t="s">
        <v>156</v>
      </c>
      <c r="F103" s="26" t="s">
        <v>12</v>
      </c>
      <c r="G103" s="13" t="s">
        <v>102</v>
      </c>
    </row>
    <row r="104" s="3" customFormat="1" ht="49.5" spans="1:7">
      <c r="A104" s="13">
        <v>102</v>
      </c>
      <c r="B104" s="21" t="s">
        <v>200</v>
      </c>
      <c r="C104" s="21" t="s">
        <v>201</v>
      </c>
      <c r="D104" s="27" t="s">
        <v>100</v>
      </c>
      <c r="E104" s="21" t="s">
        <v>105</v>
      </c>
      <c r="F104" s="26" t="s">
        <v>12</v>
      </c>
      <c r="G104" s="13" t="s">
        <v>102</v>
      </c>
    </row>
    <row r="105" s="3" customFormat="1" ht="33" spans="1:7">
      <c r="A105" s="13">
        <v>103</v>
      </c>
      <c r="B105" s="21" t="s">
        <v>202</v>
      </c>
      <c r="C105" s="21" t="s">
        <v>203</v>
      </c>
      <c r="D105" s="27" t="s">
        <v>100</v>
      </c>
      <c r="E105" s="21" t="s">
        <v>128</v>
      </c>
      <c r="F105" s="26" t="s">
        <v>12</v>
      </c>
      <c r="G105" s="13" t="s">
        <v>102</v>
      </c>
    </row>
    <row r="106" s="3" customFormat="1" ht="33" spans="1:7">
      <c r="A106" s="13">
        <v>104</v>
      </c>
      <c r="B106" s="21" t="s">
        <v>204</v>
      </c>
      <c r="C106" s="21" t="s">
        <v>85</v>
      </c>
      <c r="D106" s="21" t="s">
        <v>100</v>
      </c>
      <c r="E106" s="21" t="s">
        <v>117</v>
      </c>
      <c r="F106" s="26" t="s">
        <v>12</v>
      </c>
      <c r="G106" s="13" t="s">
        <v>102</v>
      </c>
    </row>
    <row r="107" s="3" customFormat="1" ht="49.5" spans="1:7">
      <c r="A107" s="13">
        <v>105</v>
      </c>
      <c r="B107" s="15" t="s">
        <v>205</v>
      </c>
      <c r="C107" s="15" t="s">
        <v>206</v>
      </c>
      <c r="D107" s="27" t="s">
        <v>100</v>
      </c>
      <c r="E107" s="27" t="s">
        <v>156</v>
      </c>
      <c r="F107" s="26" t="s">
        <v>12</v>
      </c>
      <c r="G107" s="13" t="s">
        <v>102</v>
      </c>
    </row>
    <row r="108" s="3" customFormat="1" ht="33" spans="1:7">
      <c r="A108" s="13">
        <v>106</v>
      </c>
      <c r="B108" s="13" t="s">
        <v>207</v>
      </c>
      <c r="C108" s="19" t="s">
        <v>208</v>
      </c>
      <c r="D108" s="18" t="s">
        <v>209</v>
      </c>
      <c r="E108" s="18" t="s">
        <v>210</v>
      </c>
      <c r="F108" s="16" t="s">
        <v>12</v>
      </c>
      <c r="G108" s="13" t="s">
        <v>211</v>
      </c>
    </row>
    <row r="109" s="3" customFormat="1" ht="33" spans="1:7">
      <c r="A109" s="13">
        <v>107</v>
      </c>
      <c r="B109" s="13" t="s">
        <v>212</v>
      </c>
      <c r="C109" s="19" t="s">
        <v>77</v>
      </c>
      <c r="D109" s="18" t="s">
        <v>209</v>
      </c>
      <c r="E109" s="18" t="s">
        <v>213</v>
      </c>
      <c r="F109" s="16" t="s">
        <v>12</v>
      </c>
      <c r="G109" s="13" t="s">
        <v>211</v>
      </c>
    </row>
    <row r="110" s="3" customFormat="1" ht="21" customHeight="1" spans="1:7">
      <c r="A110" s="13">
        <v>108</v>
      </c>
      <c r="B110" s="15" t="s">
        <v>214</v>
      </c>
      <c r="C110" s="20" t="s">
        <v>77</v>
      </c>
      <c r="D110" s="21" t="s">
        <v>209</v>
      </c>
      <c r="E110" s="21" t="s">
        <v>213</v>
      </c>
      <c r="F110" s="26" t="s">
        <v>12</v>
      </c>
      <c r="G110" s="13" t="s">
        <v>211</v>
      </c>
    </row>
    <row r="111" s="3" customFormat="1" ht="33" spans="1:7">
      <c r="A111" s="13">
        <v>109</v>
      </c>
      <c r="B111" s="15" t="s">
        <v>215</v>
      </c>
      <c r="C111" s="20" t="s">
        <v>48</v>
      </c>
      <c r="D111" s="21" t="s">
        <v>209</v>
      </c>
      <c r="E111" s="21" t="s">
        <v>213</v>
      </c>
      <c r="F111" s="26" t="s">
        <v>12</v>
      </c>
      <c r="G111" s="13" t="s">
        <v>211</v>
      </c>
    </row>
    <row r="112" s="3" customFormat="1" ht="33" spans="1:7">
      <c r="A112" s="13">
        <v>110</v>
      </c>
      <c r="B112" s="15" t="s">
        <v>216</v>
      </c>
      <c r="C112" s="20" t="s">
        <v>217</v>
      </c>
      <c r="D112" s="21" t="s">
        <v>218</v>
      </c>
      <c r="E112" s="26" t="s">
        <v>219</v>
      </c>
      <c r="F112" s="26" t="s">
        <v>12</v>
      </c>
      <c r="G112" s="13" t="s">
        <v>211</v>
      </c>
    </row>
    <row r="113" s="3" customFormat="1" ht="33" spans="1:7">
      <c r="A113" s="13">
        <v>111</v>
      </c>
      <c r="B113" s="15" t="s">
        <v>220</v>
      </c>
      <c r="C113" s="20" t="s">
        <v>221</v>
      </c>
      <c r="D113" s="21" t="s">
        <v>209</v>
      </c>
      <c r="E113" s="21" t="s">
        <v>210</v>
      </c>
      <c r="F113" s="26" t="s">
        <v>12</v>
      </c>
      <c r="G113" s="13" t="s">
        <v>211</v>
      </c>
    </row>
    <row r="114" s="3" customFormat="1" ht="16.5" spans="1:7">
      <c r="A114" s="13">
        <v>112</v>
      </c>
      <c r="B114" s="15" t="s">
        <v>222</v>
      </c>
      <c r="C114" s="20" t="s">
        <v>77</v>
      </c>
      <c r="D114" s="21" t="s">
        <v>209</v>
      </c>
      <c r="E114" s="21" t="s">
        <v>213</v>
      </c>
      <c r="F114" s="26" t="s">
        <v>12</v>
      </c>
      <c r="G114" s="13" t="s">
        <v>211</v>
      </c>
    </row>
    <row r="115" s="3" customFormat="1" ht="33" spans="1:7">
      <c r="A115" s="13">
        <v>113</v>
      </c>
      <c r="B115" s="15" t="s">
        <v>223</v>
      </c>
      <c r="C115" s="20" t="s">
        <v>48</v>
      </c>
      <c r="D115" s="21" t="s">
        <v>209</v>
      </c>
      <c r="E115" s="21" t="s">
        <v>213</v>
      </c>
      <c r="F115" s="26" t="s">
        <v>12</v>
      </c>
      <c r="G115" s="13" t="s">
        <v>211</v>
      </c>
    </row>
    <row r="116" s="3" customFormat="1" ht="33" spans="1:7">
      <c r="A116" s="13">
        <v>114</v>
      </c>
      <c r="B116" s="15" t="s">
        <v>224</v>
      </c>
      <c r="C116" s="20" t="s">
        <v>141</v>
      </c>
      <c r="D116" s="21" t="s">
        <v>209</v>
      </c>
      <c r="E116" s="21" t="s">
        <v>213</v>
      </c>
      <c r="F116" s="26" t="s">
        <v>12</v>
      </c>
      <c r="G116" s="13" t="s">
        <v>211</v>
      </c>
    </row>
    <row r="117" s="3" customFormat="1" ht="33" spans="1:7">
      <c r="A117" s="13">
        <v>115</v>
      </c>
      <c r="B117" s="15" t="s">
        <v>225</v>
      </c>
      <c r="C117" s="20" t="s">
        <v>79</v>
      </c>
      <c r="D117" s="21" t="s">
        <v>209</v>
      </c>
      <c r="E117" s="21" t="s">
        <v>213</v>
      </c>
      <c r="F117" s="26" t="s">
        <v>12</v>
      </c>
      <c r="G117" s="13" t="s">
        <v>211</v>
      </c>
    </row>
    <row r="118" s="3" customFormat="1" ht="33" spans="1:7">
      <c r="A118" s="13">
        <v>116</v>
      </c>
      <c r="B118" s="15" t="s">
        <v>226</v>
      </c>
      <c r="C118" s="20" t="s">
        <v>227</v>
      </c>
      <c r="D118" s="21" t="s">
        <v>209</v>
      </c>
      <c r="E118" s="21" t="s">
        <v>213</v>
      </c>
      <c r="F118" s="26" t="s">
        <v>12</v>
      </c>
      <c r="G118" s="13" t="s">
        <v>211</v>
      </c>
    </row>
    <row r="119" s="3" customFormat="1" ht="33" spans="1:7">
      <c r="A119" s="13">
        <v>117</v>
      </c>
      <c r="B119" s="15" t="s">
        <v>228</v>
      </c>
      <c r="C119" s="21" t="s">
        <v>141</v>
      </c>
      <c r="D119" s="21" t="s">
        <v>209</v>
      </c>
      <c r="E119" s="21" t="s">
        <v>213</v>
      </c>
      <c r="F119" s="26" t="s">
        <v>12</v>
      </c>
      <c r="G119" s="13" t="s">
        <v>211</v>
      </c>
    </row>
    <row r="120" s="3" customFormat="1" ht="33" spans="1:7">
      <c r="A120" s="13">
        <v>118</v>
      </c>
      <c r="B120" s="15" t="s">
        <v>229</v>
      </c>
      <c r="C120" s="20" t="s">
        <v>230</v>
      </c>
      <c r="D120" s="21" t="s">
        <v>209</v>
      </c>
      <c r="E120" s="21" t="s">
        <v>213</v>
      </c>
      <c r="F120" s="26" t="s">
        <v>12</v>
      </c>
      <c r="G120" s="13" t="s">
        <v>211</v>
      </c>
    </row>
    <row r="121" s="3" customFormat="1" ht="49.5" spans="1:7">
      <c r="A121" s="13">
        <v>119</v>
      </c>
      <c r="B121" s="15" t="s">
        <v>231</v>
      </c>
      <c r="C121" s="20" t="s">
        <v>232</v>
      </c>
      <c r="D121" s="21" t="s">
        <v>209</v>
      </c>
      <c r="E121" s="21" t="s">
        <v>210</v>
      </c>
      <c r="F121" s="26" t="s">
        <v>12</v>
      </c>
      <c r="G121" s="13" t="s">
        <v>211</v>
      </c>
    </row>
    <row r="122" s="3" customFormat="1" ht="16.5" spans="1:7">
      <c r="A122" s="13">
        <v>120</v>
      </c>
      <c r="B122" s="15" t="s">
        <v>233</v>
      </c>
      <c r="C122" s="20" t="s">
        <v>234</v>
      </c>
      <c r="D122" s="21" t="s">
        <v>209</v>
      </c>
      <c r="E122" s="21" t="s">
        <v>213</v>
      </c>
      <c r="F122" s="26" t="s">
        <v>12</v>
      </c>
      <c r="G122" s="13" t="s">
        <v>211</v>
      </c>
    </row>
    <row r="123" s="3" customFormat="1" ht="33" spans="1:7">
      <c r="A123" s="13">
        <v>121</v>
      </c>
      <c r="B123" s="15" t="s">
        <v>235</v>
      </c>
      <c r="C123" s="20" t="s">
        <v>236</v>
      </c>
      <c r="D123" s="21" t="s">
        <v>209</v>
      </c>
      <c r="E123" s="21" t="s">
        <v>237</v>
      </c>
      <c r="F123" s="26" t="s">
        <v>12</v>
      </c>
      <c r="G123" s="13" t="s">
        <v>211</v>
      </c>
    </row>
    <row r="124" s="3" customFormat="1" ht="49.5" spans="1:7">
      <c r="A124" s="13">
        <v>122</v>
      </c>
      <c r="B124" s="15" t="s">
        <v>238</v>
      </c>
      <c r="C124" s="20" t="s">
        <v>239</v>
      </c>
      <c r="D124" s="15" t="s">
        <v>209</v>
      </c>
      <c r="E124" s="15" t="s">
        <v>240</v>
      </c>
      <c r="F124" s="26" t="s">
        <v>12</v>
      </c>
      <c r="G124" s="13" t="s">
        <v>211</v>
      </c>
    </row>
    <row r="125" s="3" customFormat="1" ht="49.5" spans="1:7">
      <c r="A125" s="13">
        <v>123</v>
      </c>
      <c r="B125" s="15" t="s">
        <v>241</v>
      </c>
      <c r="C125" s="20" t="s">
        <v>242</v>
      </c>
      <c r="D125" s="21" t="s">
        <v>209</v>
      </c>
      <c r="E125" s="21" t="s">
        <v>243</v>
      </c>
      <c r="F125" s="26" t="s">
        <v>12</v>
      </c>
      <c r="G125" s="13" t="s">
        <v>211</v>
      </c>
    </row>
    <row r="126" s="3" customFormat="1" ht="49.5" spans="1:7">
      <c r="A126" s="13">
        <v>124</v>
      </c>
      <c r="B126" s="15" t="s">
        <v>244</v>
      </c>
      <c r="C126" s="20" t="s">
        <v>245</v>
      </c>
      <c r="D126" s="21" t="s">
        <v>246</v>
      </c>
      <c r="E126" s="21" t="s">
        <v>210</v>
      </c>
      <c r="F126" s="26" t="s">
        <v>12</v>
      </c>
      <c r="G126" s="13" t="s">
        <v>211</v>
      </c>
    </row>
    <row r="127" s="3" customFormat="1" ht="66" spans="1:7">
      <c r="A127" s="13">
        <v>125</v>
      </c>
      <c r="B127" s="15" t="s">
        <v>247</v>
      </c>
      <c r="C127" s="20" t="s">
        <v>158</v>
      </c>
      <c r="D127" s="21" t="s">
        <v>209</v>
      </c>
      <c r="E127" s="21" t="s">
        <v>240</v>
      </c>
      <c r="F127" s="26" t="s">
        <v>12</v>
      </c>
      <c r="G127" s="13" t="s">
        <v>211</v>
      </c>
    </row>
    <row r="128" s="3" customFormat="1" ht="49.5" spans="1:7">
      <c r="A128" s="13">
        <v>126</v>
      </c>
      <c r="B128" s="21" t="s">
        <v>248</v>
      </c>
      <c r="C128" s="21" t="s">
        <v>70</v>
      </c>
      <c r="D128" s="27" t="s">
        <v>209</v>
      </c>
      <c r="E128" s="27" t="s">
        <v>240</v>
      </c>
      <c r="F128" s="26" t="s">
        <v>12</v>
      </c>
      <c r="G128" s="13" t="s">
        <v>211</v>
      </c>
    </row>
    <row r="129" s="3" customFormat="1" ht="49.5" spans="1:7">
      <c r="A129" s="13">
        <v>127</v>
      </c>
      <c r="B129" s="15" t="s">
        <v>249</v>
      </c>
      <c r="C129" s="15" t="s">
        <v>250</v>
      </c>
      <c r="D129" s="15" t="s">
        <v>246</v>
      </c>
      <c r="E129" s="15" t="s">
        <v>213</v>
      </c>
      <c r="F129" s="26" t="s">
        <v>12</v>
      </c>
      <c r="G129" s="13" t="s">
        <v>211</v>
      </c>
    </row>
    <row r="130" s="3" customFormat="1" ht="33" spans="1:7">
      <c r="A130" s="13">
        <v>128</v>
      </c>
      <c r="B130" s="21" t="s">
        <v>251</v>
      </c>
      <c r="C130" s="21" t="s">
        <v>252</v>
      </c>
      <c r="D130" s="27" t="s">
        <v>209</v>
      </c>
      <c r="E130" s="27" t="s">
        <v>243</v>
      </c>
      <c r="F130" s="26" t="s">
        <v>12</v>
      </c>
      <c r="G130" s="13" t="s">
        <v>211</v>
      </c>
    </row>
    <row r="131" s="3" customFormat="1" ht="49.5" spans="1:7">
      <c r="A131" s="13">
        <v>129</v>
      </c>
      <c r="B131" s="21" t="s">
        <v>253</v>
      </c>
      <c r="C131" s="21" t="s">
        <v>254</v>
      </c>
      <c r="D131" s="27" t="s">
        <v>209</v>
      </c>
      <c r="E131" s="27" t="s">
        <v>237</v>
      </c>
      <c r="F131" s="26" t="s">
        <v>12</v>
      </c>
      <c r="G131" s="13" t="s">
        <v>211</v>
      </c>
    </row>
    <row r="132" s="3" customFormat="1" ht="66" spans="1:7">
      <c r="A132" s="13">
        <v>130</v>
      </c>
      <c r="B132" s="21" t="s">
        <v>255</v>
      </c>
      <c r="C132" s="21" t="s">
        <v>256</v>
      </c>
      <c r="D132" s="27" t="s">
        <v>209</v>
      </c>
      <c r="E132" s="27" t="s">
        <v>243</v>
      </c>
      <c r="F132" s="26" t="s">
        <v>12</v>
      </c>
      <c r="G132" s="13" t="s">
        <v>211</v>
      </c>
    </row>
    <row r="133" s="3" customFormat="1" ht="49.5" spans="1:7">
      <c r="A133" s="13">
        <v>131</v>
      </c>
      <c r="B133" s="21" t="s">
        <v>257</v>
      </c>
      <c r="C133" s="21" t="s">
        <v>50</v>
      </c>
      <c r="D133" s="27" t="s">
        <v>209</v>
      </c>
      <c r="E133" s="27" t="s">
        <v>240</v>
      </c>
      <c r="F133" s="26" t="s">
        <v>12</v>
      </c>
      <c r="G133" s="13" t="s">
        <v>211</v>
      </c>
    </row>
    <row r="134" s="3" customFormat="1" ht="33" spans="1:7">
      <c r="A134" s="13">
        <v>132</v>
      </c>
      <c r="B134" s="15" t="s">
        <v>258</v>
      </c>
      <c r="C134" s="15" t="s">
        <v>259</v>
      </c>
      <c r="D134" s="15" t="s">
        <v>246</v>
      </c>
      <c r="E134" s="15" t="s">
        <v>213</v>
      </c>
      <c r="F134" s="26" t="s">
        <v>12</v>
      </c>
      <c r="G134" s="13" t="s">
        <v>211</v>
      </c>
    </row>
    <row r="135" s="3" customFormat="1" ht="33" spans="1:7">
      <c r="A135" s="13">
        <v>133</v>
      </c>
      <c r="B135" s="21" t="s">
        <v>260</v>
      </c>
      <c r="C135" s="21" t="s">
        <v>261</v>
      </c>
      <c r="D135" s="27" t="s">
        <v>209</v>
      </c>
      <c r="E135" s="27" t="s">
        <v>213</v>
      </c>
      <c r="F135" s="26" t="s">
        <v>12</v>
      </c>
      <c r="G135" s="13" t="s">
        <v>211</v>
      </c>
    </row>
    <row r="136" s="1" customFormat="1" ht="77" customHeight="1" spans="1:7">
      <c r="A136" s="13">
        <v>134</v>
      </c>
      <c r="B136" s="13" t="s">
        <v>262</v>
      </c>
      <c r="C136" s="13" t="s">
        <v>263</v>
      </c>
      <c r="D136" s="13" t="s">
        <v>264</v>
      </c>
      <c r="E136" s="13" t="s">
        <v>265</v>
      </c>
      <c r="F136" s="13" t="s">
        <v>12</v>
      </c>
      <c r="G136" s="13" t="s">
        <v>266</v>
      </c>
    </row>
    <row r="137" s="1" customFormat="1" ht="77" customHeight="1" spans="1:7">
      <c r="A137" s="13">
        <v>135</v>
      </c>
      <c r="B137" s="13" t="s">
        <v>267</v>
      </c>
      <c r="C137" s="13" t="s">
        <v>263</v>
      </c>
      <c r="D137" s="13" t="s">
        <v>264</v>
      </c>
      <c r="E137" s="13" t="s">
        <v>268</v>
      </c>
      <c r="F137" s="13" t="s">
        <v>12</v>
      </c>
      <c r="G137" s="13" t="s">
        <v>266</v>
      </c>
    </row>
    <row r="138" s="1" customFormat="1" ht="77" customHeight="1" spans="1:7">
      <c r="A138" s="13">
        <v>136</v>
      </c>
      <c r="B138" s="13" t="s">
        <v>269</v>
      </c>
      <c r="C138" s="13" t="s">
        <v>270</v>
      </c>
      <c r="D138" s="13" t="s">
        <v>264</v>
      </c>
      <c r="E138" s="13" t="s">
        <v>271</v>
      </c>
      <c r="F138" s="13" t="s">
        <v>12</v>
      </c>
      <c r="G138" s="13" t="s">
        <v>266</v>
      </c>
    </row>
    <row r="139" s="1" customFormat="1" ht="77" customHeight="1" spans="1:7">
      <c r="A139" s="13">
        <v>137</v>
      </c>
      <c r="B139" s="13" t="s">
        <v>272</v>
      </c>
      <c r="C139" s="13" t="s">
        <v>19</v>
      </c>
      <c r="D139" s="13" t="s">
        <v>264</v>
      </c>
      <c r="E139" s="13" t="s">
        <v>268</v>
      </c>
      <c r="F139" s="13" t="s">
        <v>12</v>
      </c>
      <c r="G139" s="13" t="s">
        <v>266</v>
      </c>
    </row>
    <row r="140" s="1" customFormat="1" ht="77" customHeight="1" spans="1:7">
      <c r="A140" s="13">
        <v>138</v>
      </c>
      <c r="B140" s="13" t="s">
        <v>273</v>
      </c>
      <c r="C140" s="13" t="s">
        <v>274</v>
      </c>
      <c r="D140" s="13" t="s">
        <v>264</v>
      </c>
      <c r="E140" s="13" t="s">
        <v>271</v>
      </c>
      <c r="F140" s="13" t="s">
        <v>12</v>
      </c>
      <c r="G140" s="13" t="s">
        <v>266</v>
      </c>
    </row>
    <row r="141" s="1" customFormat="1" ht="77" customHeight="1" spans="1:7">
      <c r="A141" s="13">
        <v>139</v>
      </c>
      <c r="B141" s="13" t="s">
        <v>275</v>
      </c>
      <c r="C141" s="13" t="s">
        <v>36</v>
      </c>
      <c r="D141" s="13" t="s">
        <v>264</v>
      </c>
      <c r="E141" s="13" t="s">
        <v>265</v>
      </c>
      <c r="F141" s="13" t="s">
        <v>12</v>
      </c>
      <c r="G141" s="13" t="s">
        <v>266</v>
      </c>
    </row>
    <row r="142" s="1" customFormat="1" ht="77" customHeight="1" spans="1:7">
      <c r="A142" s="13">
        <v>140</v>
      </c>
      <c r="B142" s="13" t="s">
        <v>276</v>
      </c>
      <c r="C142" s="13" t="s">
        <v>277</v>
      </c>
      <c r="D142" s="13" t="s">
        <v>264</v>
      </c>
      <c r="E142" s="13" t="s">
        <v>278</v>
      </c>
      <c r="F142" s="13" t="s">
        <v>12</v>
      </c>
      <c r="G142" s="13" t="s">
        <v>266</v>
      </c>
    </row>
    <row r="143" s="1" customFormat="1" ht="77" customHeight="1" spans="1:7">
      <c r="A143" s="13">
        <v>141</v>
      </c>
      <c r="B143" s="13" t="s">
        <v>279</v>
      </c>
      <c r="C143" s="13" t="s">
        <v>130</v>
      </c>
      <c r="D143" s="13" t="s">
        <v>264</v>
      </c>
      <c r="E143" s="13" t="s">
        <v>265</v>
      </c>
      <c r="F143" s="13" t="s">
        <v>12</v>
      </c>
      <c r="G143" s="13" t="s">
        <v>266</v>
      </c>
    </row>
    <row r="144" s="1" customFormat="1" ht="77" customHeight="1" spans="1:7">
      <c r="A144" s="13">
        <v>142</v>
      </c>
      <c r="B144" s="18" t="s">
        <v>280</v>
      </c>
      <c r="C144" s="13" t="s">
        <v>50</v>
      </c>
      <c r="D144" s="13" t="s">
        <v>264</v>
      </c>
      <c r="E144" s="13" t="s">
        <v>268</v>
      </c>
      <c r="F144" s="13" t="s">
        <v>12</v>
      </c>
      <c r="G144" s="13" t="s">
        <v>266</v>
      </c>
    </row>
    <row r="145" s="5" customFormat="1" ht="63" customHeight="1" spans="1:29">
      <c r="A145" s="13">
        <v>143</v>
      </c>
      <c r="B145" s="13" t="s">
        <v>281</v>
      </c>
      <c r="C145" s="19" t="s">
        <v>95</v>
      </c>
      <c r="D145" s="13" t="s">
        <v>264</v>
      </c>
      <c r="E145" s="16" t="s">
        <v>265</v>
      </c>
      <c r="F145" s="16" t="s">
        <v>12</v>
      </c>
      <c r="G145" s="13" t="s">
        <v>266</v>
      </c>
      <c r="H145" s="34"/>
      <c r="I145" s="34"/>
      <c r="J145" s="40"/>
      <c r="K145" s="41"/>
      <c r="L145" s="41"/>
      <c r="M145" s="41"/>
      <c r="N145" s="40"/>
      <c r="O145" s="40"/>
      <c r="X145" s="35"/>
      <c r="Y145" s="35"/>
      <c r="AC145" s="35"/>
    </row>
    <row r="146" s="6" customFormat="1" ht="71" customHeight="1" spans="1:16382">
      <c r="A146" s="13">
        <v>144</v>
      </c>
      <c r="B146" s="13" t="s">
        <v>282</v>
      </c>
      <c r="C146" s="13" t="s">
        <v>79</v>
      </c>
      <c r="D146" s="13" t="s">
        <v>264</v>
      </c>
      <c r="E146" s="16" t="s">
        <v>265</v>
      </c>
      <c r="F146" s="16" t="s">
        <v>12</v>
      </c>
      <c r="G146" s="13" t="s">
        <v>266</v>
      </c>
      <c r="H146" s="35"/>
      <c r="I146" s="35"/>
      <c r="J146" s="35"/>
      <c r="K146" s="35"/>
      <c r="M146" s="42"/>
      <c r="N146" s="42"/>
      <c r="O146" s="35"/>
      <c r="P146" s="35"/>
      <c r="R146" s="35"/>
      <c r="S146" s="35"/>
      <c r="T146" s="35"/>
      <c r="U146" s="35"/>
      <c r="V146" s="35"/>
      <c r="W146" s="35"/>
      <c r="X146" s="35"/>
      <c r="Y146" s="35"/>
      <c r="Z146" s="35"/>
      <c r="AA146" s="35"/>
      <c r="AB146" s="35"/>
      <c r="AC146" s="35"/>
      <c r="AD146" s="35"/>
      <c r="AE146" s="35"/>
      <c r="AF146" s="35"/>
      <c r="AG146" s="35"/>
      <c r="AH146" s="35"/>
      <c r="AI146" s="35"/>
      <c r="AJ146" s="35"/>
      <c r="AK146" s="35"/>
      <c r="AL146" s="35"/>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c r="BO146" s="35"/>
      <c r="BP146" s="35"/>
      <c r="BQ146" s="35"/>
      <c r="BR146" s="35"/>
      <c r="BS146" s="35"/>
      <c r="BT146" s="35"/>
      <c r="BU146" s="35"/>
      <c r="BV146" s="35"/>
      <c r="BW146" s="35"/>
      <c r="BX146" s="35"/>
      <c r="BY146" s="35"/>
      <c r="BZ146" s="35"/>
      <c r="CA146" s="35"/>
      <c r="CB146" s="35"/>
      <c r="CC146" s="35"/>
      <c r="CD146" s="35"/>
      <c r="CE146" s="35"/>
      <c r="CF146" s="35"/>
      <c r="CG146" s="35"/>
      <c r="CH146" s="35"/>
      <c r="CI146" s="35"/>
      <c r="CJ146" s="35"/>
      <c r="CK146" s="35"/>
      <c r="CL146" s="35"/>
      <c r="CM146" s="35"/>
      <c r="CN146" s="35"/>
      <c r="CO146" s="35"/>
      <c r="CP146" s="35"/>
      <c r="CQ146" s="35"/>
      <c r="CR146" s="35"/>
      <c r="CS146" s="35"/>
      <c r="CT146" s="35"/>
      <c r="CU146" s="35"/>
      <c r="CV146" s="35"/>
      <c r="CW146" s="35"/>
      <c r="CX146" s="35"/>
      <c r="CY146" s="35"/>
      <c r="CZ146" s="35"/>
      <c r="DA146" s="35"/>
      <c r="DB146" s="35"/>
      <c r="DC146" s="35"/>
      <c r="DD146" s="35"/>
      <c r="DE146" s="35"/>
      <c r="DF146" s="35"/>
      <c r="DG146" s="35"/>
      <c r="DH146" s="35"/>
      <c r="DI146" s="35"/>
      <c r="DJ146" s="35"/>
      <c r="DK146" s="35"/>
      <c r="DL146" s="35"/>
      <c r="DM146" s="35"/>
      <c r="DN146" s="35"/>
      <c r="DO146" s="35"/>
      <c r="DP146" s="35"/>
      <c r="DQ146" s="35"/>
      <c r="DR146" s="35"/>
      <c r="DS146" s="35"/>
      <c r="DT146" s="35"/>
      <c r="DU146" s="35"/>
      <c r="DV146" s="35"/>
      <c r="DW146" s="35"/>
      <c r="DX146" s="35"/>
      <c r="DY146" s="35"/>
      <c r="DZ146" s="35"/>
      <c r="EA146" s="35"/>
      <c r="EB146" s="35"/>
      <c r="EC146" s="35"/>
      <c r="ED146" s="35"/>
      <c r="EE146" s="35"/>
      <c r="EF146" s="35"/>
      <c r="EG146" s="35"/>
      <c r="EH146" s="35"/>
      <c r="EI146" s="35"/>
      <c r="EJ146" s="35"/>
      <c r="EK146" s="35"/>
      <c r="EL146" s="35"/>
      <c r="EM146" s="35"/>
      <c r="EN146" s="35"/>
      <c r="EO146" s="35"/>
      <c r="EP146" s="35"/>
      <c r="EQ146" s="35"/>
      <c r="ER146" s="35"/>
      <c r="ES146" s="35"/>
      <c r="ET146" s="35"/>
      <c r="EU146" s="35"/>
      <c r="EV146" s="35"/>
      <c r="EW146" s="35"/>
      <c r="EX146" s="35"/>
      <c r="EY146" s="35"/>
      <c r="EZ146" s="35"/>
      <c r="FA146" s="35"/>
      <c r="FB146" s="35"/>
      <c r="FC146" s="35"/>
      <c r="FD146" s="35"/>
      <c r="FE146" s="35"/>
      <c r="FF146" s="35"/>
      <c r="FG146" s="35"/>
      <c r="FH146" s="35"/>
      <c r="FI146" s="35"/>
      <c r="FJ146" s="35"/>
      <c r="FK146" s="35"/>
      <c r="FL146" s="35"/>
      <c r="FM146" s="35"/>
      <c r="FN146" s="35"/>
      <c r="FO146" s="35"/>
      <c r="FP146" s="35"/>
      <c r="FQ146" s="35"/>
      <c r="FR146" s="35"/>
      <c r="FS146" s="35"/>
      <c r="FT146" s="35"/>
      <c r="FU146" s="35"/>
      <c r="FV146" s="35"/>
      <c r="FW146" s="35"/>
      <c r="FX146" s="35"/>
      <c r="FY146" s="35"/>
      <c r="FZ146" s="35"/>
      <c r="GA146" s="35"/>
      <c r="GB146" s="35"/>
      <c r="GC146" s="35"/>
      <c r="GD146" s="35"/>
      <c r="GE146" s="35"/>
      <c r="GF146" s="35"/>
      <c r="GG146" s="35"/>
      <c r="GH146" s="35"/>
      <c r="GI146" s="35"/>
      <c r="GJ146" s="35"/>
      <c r="GK146" s="35"/>
      <c r="GL146" s="35"/>
      <c r="GM146" s="35"/>
      <c r="GN146" s="35"/>
      <c r="GO146" s="35"/>
      <c r="GP146" s="35"/>
      <c r="GQ146" s="35"/>
      <c r="GR146" s="35"/>
      <c r="GS146" s="35"/>
      <c r="GT146" s="35"/>
      <c r="GU146" s="35"/>
      <c r="GV146" s="35"/>
      <c r="GW146" s="35"/>
      <c r="GX146" s="35"/>
      <c r="GY146" s="35"/>
      <c r="GZ146" s="35"/>
      <c r="HA146" s="35"/>
      <c r="HB146" s="35"/>
      <c r="HC146" s="35"/>
      <c r="HD146" s="35"/>
      <c r="HE146" s="35"/>
      <c r="HF146" s="35"/>
      <c r="HG146" s="35"/>
      <c r="HH146" s="35"/>
      <c r="HI146" s="35"/>
      <c r="HJ146" s="35"/>
      <c r="HK146" s="35"/>
      <c r="HL146" s="35"/>
      <c r="HM146" s="35"/>
      <c r="HN146" s="35"/>
      <c r="HO146" s="35"/>
      <c r="HP146" s="35"/>
      <c r="HQ146" s="35"/>
      <c r="HR146" s="35"/>
      <c r="HS146" s="35"/>
      <c r="HT146" s="35"/>
      <c r="HU146" s="35"/>
      <c r="HV146" s="35"/>
      <c r="HW146" s="35"/>
      <c r="HX146" s="35"/>
      <c r="HY146" s="35"/>
      <c r="HZ146" s="35"/>
      <c r="IA146" s="35"/>
      <c r="IB146" s="35"/>
      <c r="IC146" s="35"/>
      <c r="ID146" s="35"/>
      <c r="IE146" s="35"/>
      <c r="IF146" s="35"/>
      <c r="IG146" s="35"/>
      <c r="IH146" s="35"/>
      <c r="II146" s="35"/>
      <c r="IJ146" s="35"/>
      <c r="IK146" s="35"/>
      <c r="IL146" s="35"/>
      <c r="IM146" s="35"/>
      <c r="IN146" s="35"/>
      <c r="IO146" s="35"/>
      <c r="IP146" s="35"/>
      <c r="IQ146" s="35"/>
      <c r="IR146" s="35"/>
      <c r="IS146" s="35"/>
      <c r="IT146" s="35"/>
      <c r="IU146" s="35"/>
      <c r="IV146" s="35"/>
      <c r="IW146" s="35"/>
      <c r="IX146" s="35"/>
      <c r="IY146" s="35"/>
      <c r="IZ146" s="35"/>
      <c r="JA146" s="35"/>
      <c r="JB146" s="35"/>
      <c r="JC146" s="35"/>
      <c r="JD146" s="35"/>
      <c r="JE146" s="35"/>
      <c r="JF146" s="35"/>
      <c r="JG146" s="35"/>
      <c r="JH146" s="35"/>
      <c r="JI146" s="35"/>
      <c r="JJ146" s="35"/>
      <c r="JK146" s="35"/>
      <c r="JL146" s="35"/>
      <c r="JM146" s="35"/>
      <c r="JN146" s="35"/>
      <c r="JO146" s="35"/>
      <c r="JP146" s="35"/>
      <c r="JQ146" s="35"/>
      <c r="JR146" s="35"/>
      <c r="JS146" s="35"/>
      <c r="JT146" s="35"/>
      <c r="JU146" s="35"/>
      <c r="JV146" s="35"/>
      <c r="JW146" s="35"/>
      <c r="JX146" s="35"/>
      <c r="JY146" s="35"/>
      <c r="JZ146" s="35"/>
      <c r="KA146" s="35"/>
      <c r="KB146" s="35"/>
      <c r="KC146" s="35"/>
      <c r="KD146" s="35"/>
      <c r="KE146" s="35"/>
      <c r="KF146" s="35"/>
      <c r="KG146" s="35"/>
      <c r="KH146" s="35"/>
      <c r="KI146" s="35"/>
      <c r="KJ146" s="35"/>
      <c r="KK146" s="35"/>
      <c r="KL146" s="35"/>
      <c r="KM146" s="35"/>
      <c r="KN146" s="35"/>
      <c r="KO146" s="35"/>
      <c r="KP146" s="35"/>
      <c r="KQ146" s="35"/>
      <c r="KR146" s="35"/>
      <c r="KS146" s="35"/>
      <c r="KT146" s="35"/>
      <c r="KU146" s="35"/>
      <c r="KV146" s="35"/>
      <c r="KW146" s="35"/>
      <c r="KX146" s="35"/>
      <c r="KY146" s="35"/>
      <c r="KZ146" s="35"/>
      <c r="LA146" s="35"/>
      <c r="LB146" s="35"/>
      <c r="LC146" s="35"/>
      <c r="LD146" s="35"/>
      <c r="LE146" s="35"/>
      <c r="LF146" s="35"/>
      <c r="LG146" s="35"/>
      <c r="LH146" s="35"/>
      <c r="LI146" s="35"/>
      <c r="LJ146" s="35"/>
      <c r="LK146" s="35"/>
      <c r="LL146" s="35"/>
      <c r="LM146" s="35"/>
      <c r="LN146" s="35"/>
      <c r="LO146" s="35"/>
      <c r="LP146" s="35"/>
      <c r="LQ146" s="35"/>
      <c r="LR146" s="35"/>
      <c r="LS146" s="35"/>
      <c r="LT146" s="35"/>
      <c r="LU146" s="35"/>
      <c r="LV146" s="35"/>
      <c r="LW146" s="35"/>
      <c r="LX146" s="35"/>
      <c r="LY146" s="35"/>
      <c r="LZ146" s="35"/>
      <c r="MA146" s="35"/>
      <c r="MB146" s="35"/>
      <c r="MC146" s="35"/>
      <c r="MD146" s="35"/>
      <c r="ME146" s="35"/>
      <c r="MF146" s="35"/>
      <c r="MG146" s="35"/>
      <c r="MH146" s="35"/>
      <c r="MI146" s="35"/>
      <c r="MJ146" s="35"/>
      <c r="MK146" s="35"/>
      <c r="ML146" s="35"/>
      <c r="MM146" s="35"/>
      <c r="MN146" s="35"/>
      <c r="MO146" s="35"/>
      <c r="MP146" s="35"/>
      <c r="MQ146" s="35"/>
      <c r="MR146" s="35"/>
      <c r="MS146" s="35"/>
      <c r="MT146" s="35"/>
      <c r="MU146" s="35"/>
      <c r="MV146" s="35"/>
      <c r="MW146" s="35"/>
      <c r="MX146" s="35"/>
      <c r="MY146" s="35"/>
      <c r="MZ146" s="35"/>
      <c r="NA146" s="35"/>
      <c r="NB146" s="35"/>
      <c r="NC146" s="35"/>
      <c r="ND146" s="35"/>
      <c r="NE146" s="35"/>
      <c r="NF146" s="35"/>
      <c r="NG146" s="35"/>
      <c r="NH146" s="35"/>
      <c r="NI146" s="35"/>
      <c r="NJ146" s="35"/>
      <c r="NK146" s="35"/>
      <c r="NL146" s="35"/>
      <c r="NM146" s="35"/>
      <c r="NN146" s="35"/>
      <c r="NO146" s="35"/>
      <c r="NP146" s="35"/>
      <c r="NQ146" s="35"/>
      <c r="NR146" s="35"/>
      <c r="NS146" s="35"/>
      <c r="NT146" s="35"/>
      <c r="NU146" s="35"/>
      <c r="NV146" s="35"/>
      <c r="NW146" s="35"/>
      <c r="NX146" s="35"/>
      <c r="NY146" s="35"/>
      <c r="NZ146" s="35"/>
      <c r="OA146" s="35"/>
      <c r="OB146" s="35"/>
      <c r="OC146" s="35"/>
      <c r="OD146" s="35"/>
      <c r="OE146" s="35"/>
      <c r="OF146" s="35"/>
      <c r="OG146" s="35"/>
      <c r="OH146" s="35"/>
      <c r="OI146" s="35"/>
      <c r="OJ146" s="35"/>
      <c r="OK146" s="35"/>
      <c r="OL146" s="35"/>
      <c r="OM146" s="35"/>
      <c r="ON146" s="35"/>
      <c r="OO146" s="35"/>
      <c r="OP146" s="35"/>
      <c r="OQ146" s="35"/>
      <c r="OR146" s="35"/>
      <c r="OS146" s="35"/>
      <c r="OT146" s="35"/>
      <c r="OU146" s="35"/>
      <c r="OV146" s="35"/>
      <c r="OW146" s="35"/>
      <c r="OX146" s="35"/>
      <c r="OY146" s="35"/>
      <c r="OZ146" s="35"/>
      <c r="PA146" s="35"/>
      <c r="PB146" s="35"/>
      <c r="PC146" s="35"/>
      <c r="PD146" s="35"/>
      <c r="PE146" s="35"/>
      <c r="PF146" s="35"/>
      <c r="PG146" s="35"/>
      <c r="PH146" s="35"/>
      <c r="PI146" s="35"/>
      <c r="PJ146" s="35"/>
      <c r="PK146" s="35"/>
      <c r="PL146" s="35"/>
      <c r="PM146" s="35"/>
      <c r="PN146" s="35"/>
      <c r="PO146" s="35"/>
      <c r="PP146" s="35"/>
      <c r="PQ146" s="35"/>
      <c r="PR146" s="35"/>
      <c r="PS146" s="35"/>
      <c r="PT146" s="35"/>
      <c r="PU146" s="35"/>
      <c r="PV146" s="35"/>
      <c r="PW146" s="35"/>
      <c r="PX146" s="35"/>
      <c r="PY146" s="35"/>
      <c r="PZ146" s="35"/>
      <c r="QA146" s="35"/>
      <c r="QB146" s="35"/>
      <c r="QC146" s="35"/>
      <c r="QD146" s="35"/>
      <c r="QE146" s="35"/>
      <c r="QF146" s="35"/>
      <c r="QG146" s="35"/>
      <c r="QH146" s="35"/>
      <c r="QI146" s="35"/>
      <c r="QJ146" s="35"/>
      <c r="QK146" s="35"/>
      <c r="QL146" s="35"/>
      <c r="QM146" s="35"/>
      <c r="QN146" s="35"/>
      <c r="QO146" s="35"/>
      <c r="QP146" s="35"/>
      <c r="QQ146" s="35"/>
      <c r="QR146" s="35"/>
      <c r="QS146" s="35"/>
      <c r="QT146" s="35"/>
      <c r="QU146" s="35"/>
      <c r="QV146" s="35"/>
      <c r="QW146" s="35"/>
      <c r="QX146" s="35"/>
      <c r="QY146" s="35"/>
      <c r="QZ146" s="35"/>
      <c r="RA146" s="35"/>
      <c r="RB146" s="35"/>
      <c r="RC146" s="35"/>
      <c r="RD146" s="35"/>
      <c r="RE146" s="35"/>
      <c r="RF146" s="35"/>
      <c r="RG146" s="35"/>
      <c r="RH146" s="35"/>
      <c r="RI146" s="35"/>
      <c r="RJ146" s="35"/>
      <c r="RK146" s="35"/>
      <c r="RL146" s="35"/>
      <c r="RM146" s="35"/>
      <c r="RN146" s="35"/>
      <c r="RO146" s="35"/>
      <c r="RP146" s="35"/>
      <c r="RQ146" s="35"/>
      <c r="RR146" s="35"/>
      <c r="RS146" s="35"/>
      <c r="RT146" s="35"/>
      <c r="RU146" s="35"/>
      <c r="RV146" s="35"/>
      <c r="RW146" s="35"/>
      <c r="RX146" s="35"/>
      <c r="RY146" s="35"/>
      <c r="RZ146" s="35"/>
      <c r="SA146" s="35"/>
      <c r="SB146" s="35"/>
      <c r="SC146" s="35"/>
      <c r="SD146" s="35"/>
      <c r="SE146" s="35"/>
      <c r="SF146" s="35"/>
      <c r="SG146" s="35"/>
      <c r="SH146" s="35"/>
      <c r="SI146" s="35"/>
      <c r="SJ146" s="35"/>
      <c r="SK146" s="35"/>
      <c r="SL146" s="35"/>
      <c r="SM146" s="35"/>
      <c r="SN146" s="35"/>
      <c r="SO146" s="35"/>
      <c r="SP146" s="35"/>
      <c r="SQ146" s="35"/>
      <c r="SR146" s="35"/>
      <c r="SS146" s="35"/>
      <c r="ST146" s="35"/>
      <c r="SU146" s="35"/>
      <c r="SV146" s="35"/>
      <c r="SW146" s="35"/>
      <c r="SX146" s="35"/>
      <c r="SY146" s="35"/>
      <c r="SZ146" s="35"/>
      <c r="TA146" s="35"/>
      <c r="TB146" s="35"/>
      <c r="TC146" s="35"/>
      <c r="TD146" s="35"/>
      <c r="TE146" s="35"/>
      <c r="TF146" s="35"/>
      <c r="TG146" s="35"/>
      <c r="TH146" s="35"/>
      <c r="TI146" s="35"/>
      <c r="TJ146" s="35"/>
      <c r="TK146" s="35"/>
      <c r="TL146" s="35"/>
      <c r="TM146" s="35"/>
      <c r="TN146" s="35"/>
      <c r="TO146" s="35"/>
      <c r="TP146" s="35"/>
      <c r="TQ146" s="35"/>
      <c r="TR146" s="35"/>
      <c r="TS146" s="35"/>
      <c r="TT146" s="35"/>
      <c r="TU146" s="35"/>
      <c r="TV146" s="35"/>
      <c r="TW146" s="35"/>
      <c r="TX146" s="35"/>
      <c r="TY146" s="35"/>
      <c r="TZ146" s="35"/>
      <c r="UA146" s="35"/>
      <c r="UB146" s="35"/>
      <c r="UC146" s="35"/>
      <c r="UD146" s="35"/>
      <c r="UE146" s="35"/>
      <c r="UF146" s="35"/>
      <c r="UG146" s="35"/>
      <c r="UH146" s="35"/>
      <c r="UI146" s="35"/>
      <c r="UJ146" s="35"/>
      <c r="UK146" s="35"/>
      <c r="UL146" s="35"/>
      <c r="UM146" s="35"/>
      <c r="UN146" s="35"/>
      <c r="UO146" s="35"/>
      <c r="UP146" s="35"/>
      <c r="UQ146" s="35"/>
      <c r="UR146" s="35"/>
      <c r="US146" s="35"/>
      <c r="UT146" s="35"/>
      <c r="UU146" s="35"/>
      <c r="UV146" s="35"/>
      <c r="UW146" s="35"/>
      <c r="UX146" s="35"/>
      <c r="UY146" s="35"/>
      <c r="UZ146" s="35"/>
      <c r="VA146" s="35"/>
      <c r="VB146" s="35"/>
      <c r="VC146" s="35"/>
      <c r="VD146" s="35"/>
      <c r="VE146" s="35"/>
      <c r="VF146" s="35"/>
      <c r="VG146" s="35"/>
      <c r="VH146" s="35"/>
      <c r="VI146" s="35"/>
      <c r="VJ146" s="35"/>
      <c r="VK146" s="35"/>
      <c r="VL146" s="35"/>
      <c r="VM146" s="35"/>
      <c r="VN146" s="35"/>
      <c r="VO146" s="35"/>
      <c r="VP146" s="35"/>
      <c r="VQ146" s="35"/>
      <c r="VR146" s="35"/>
      <c r="VS146" s="35"/>
      <c r="VT146" s="35"/>
      <c r="VU146" s="35"/>
      <c r="VV146" s="35"/>
      <c r="VW146" s="35"/>
      <c r="VX146" s="35"/>
      <c r="VY146" s="35"/>
      <c r="VZ146" s="35"/>
      <c r="WA146" s="35"/>
      <c r="WB146" s="35"/>
      <c r="WC146" s="35"/>
      <c r="WD146" s="35"/>
      <c r="WE146" s="35"/>
      <c r="WF146" s="35"/>
      <c r="WG146" s="35"/>
      <c r="WH146" s="35"/>
      <c r="WI146" s="35"/>
      <c r="WJ146" s="35"/>
      <c r="WK146" s="35"/>
      <c r="WL146" s="35"/>
      <c r="WM146" s="35"/>
      <c r="WN146" s="35"/>
      <c r="WO146" s="35"/>
      <c r="WP146" s="35"/>
      <c r="WQ146" s="35"/>
      <c r="WR146" s="35"/>
      <c r="WS146" s="35"/>
      <c r="WT146" s="35"/>
      <c r="WU146" s="35"/>
      <c r="WV146" s="35"/>
      <c r="WW146" s="35"/>
      <c r="WX146" s="35"/>
      <c r="WY146" s="35"/>
      <c r="WZ146" s="35"/>
      <c r="XA146" s="35"/>
      <c r="XB146" s="35"/>
      <c r="XC146" s="35"/>
      <c r="XD146" s="35"/>
      <c r="XE146" s="35"/>
      <c r="XF146" s="35"/>
      <c r="XG146" s="35"/>
      <c r="XH146" s="35"/>
      <c r="XI146" s="35"/>
      <c r="XJ146" s="35"/>
      <c r="XK146" s="35"/>
      <c r="XL146" s="35"/>
      <c r="XM146" s="35"/>
      <c r="XN146" s="35"/>
      <c r="XO146" s="35"/>
      <c r="XP146" s="35"/>
      <c r="XQ146" s="35"/>
      <c r="XR146" s="35"/>
      <c r="XS146" s="35"/>
      <c r="XT146" s="35"/>
      <c r="XU146" s="35"/>
      <c r="XV146" s="35"/>
      <c r="XW146" s="35"/>
      <c r="XX146" s="35"/>
      <c r="XY146" s="35"/>
      <c r="XZ146" s="35"/>
      <c r="YA146" s="35"/>
      <c r="YB146" s="35"/>
      <c r="YC146" s="35"/>
      <c r="YD146" s="35"/>
      <c r="YE146" s="35"/>
      <c r="YF146" s="35"/>
      <c r="YG146" s="35"/>
      <c r="YH146" s="35"/>
      <c r="YI146" s="35"/>
      <c r="YJ146" s="35"/>
      <c r="YK146" s="35"/>
      <c r="YL146" s="35"/>
      <c r="YM146" s="35"/>
      <c r="YN146" s="35"/>
      <c r="YO146" s="35"/>
      <c r="YP146" s="35"/>
      <c r="YQ146" s="35"/>
      <c r="YR146" s="35"/>
      <c r="YS146" s="35"/>
      <c r="YT146" s="35"/>
      <c r="YU146" s="35"/>
      <c r="YV146" s="35"/>
      <c r="YW146" s="35"/>
      <c r="YX146" s="35"/>
      <c r="YY146" s="35"/>
      <c r="YZ146" s="35"/>
      <c r="ZA146" s="35"/>
      <c r="ZB146" s="35"/>
      <c r="ZC146" s="35"/>
      <c r="ZD146" s="35"/>
      <c r="ZE146" s="35"/>
      <c r="ZF146" s="35"/>
      <c r="ZG146" s="35"/>
      <c r="ZH146" s="35"/>
      <c r="ZI146" s="35"/>
      <c r="ZJ146" s="35"/>
      <c r="ZK146" s="35"/>
      <c r="ZL146" s="35"/>
      <c r="ZM146" s="35"/>
      <c r="ZN146" s="35"/>
      <c r="ZO146" s="35"/>
      <c r="ZP146" s="35"/>
      <c r="ZQ146" s="35"/>
      <c r="ZR146" s="35"/>
      <c r="ZS146" s="35"/>
      <c r="ZT146" s="35"/>
      <c r="ZU146" s="35"/>
      <c r="ZV146" s="35"/>
      <c r="ZW146" s="35"/>
      <c r="ZX146" s="35"/>
      <c r="ZY146" s="35"/>
      <c r="ZZ146" s="35"/>
      <c r="AAA146" s="35"/>
      <c r="AAB146" s="35"/>
      <c r="AAC146" s="35"/>
      <c r="AAD146" s="35"/>
      <c r="AAE146" s="35"/>
      <c r="AAF146" s="35"/>
      <c r="AAG146" s="35"/>
      <c r="AAH146" s="35"/>
      <c r="AAI146" s="35"/>
      <c r="AAJ146" s="35"/>
      <c r="AAK146" s="35"/>
      <c r="AAL146" s="35"/>
      <c r="AAM146" s="35"/>
      <c r="AAN146" s="35"/>
      <c r="AAO146" s="35"/>
      <c r="AAP146" s="35"/>
      <c r="AAQ146" s="35"/>
      <c r="AAR146" s="35"/>
      <c r="AAS146" s="35"/>
      <c r="AAT146" s="35"/>
      <c r="AAU146" s="35"/>
      <c r="AAV146" s="35"/>
      <c r="AAW146" s="35"/>
      <c r="AAX146" s="35"/>
      <c r="AAY146" s="35"/>
      <c r="AAZ146" s="35"/>
      <c r="ABA146" s="35"/>
      <c r="ABB146" s="35"/>
      <c r="ABC146" s="35"/>
      <c r="ABD146" s="35"/>
      <c r="ABE146" s="35"/>
      <c r="ABF146" s="35"/>
      <c r="ABG146" s="35"/>
      <c r="ABH146" s="35"/>
      <c r="ABI146" s="35"/>
      <c r="ABJ146" s="35"/>
      <c r="ABK146" s="35"/>
      <c r="ABL146" s="35"/>
      <c r="ABM146" s="35"/>
      <c r="ABN146" s="35"/>
      <c r="ABO146" s="35"/>
      <c r="ABP146" s="35"/>
      <c r="ABQ146" s="35"/>
      <c r="ABR146" s="35"/>
      <c r="ABS146" s="35"/>
      <c r="ABT146" s="35"/>
      <c r="ABU146" s="35"/>
      <c r="ABV146" s="35"/>
      <c r="ABW146" s="35"/>
      <c r="ABX146" s="35"/>
      <c r="ABY146" s="35"/>
      <c r="ABZ146" s="35"/>
      <c r="ACA146" s="35"/>
      <c r="ACB146" s="35"/>
      <c r="ACC146" s="35"/>
      <c r="ACD146" s="35"/>
      <c r="ACE146" s="35"/>
      <c r="ACF146" s="35"/>
      <c r="ACG146" s="35"/>
      <c r="ACH146" s="35"/>
      <c r="ACI146" s="35"/>
      <c r="ACJ146" s="35"/>
      <c r="ACK146" s="35"/>
      <c r="ACL146" s="35"/>
      <c r="ACM146" s="35"/>
      <c r="ACN146" s="35"/>
      <c r="ACO146" s="35"/>
      <c r="ACP146" s="35"/>
      <c r="ACQ146" s="35"/>
      <c r="ACR146" s="35"/>
      <c r="ACS146" s="35"/>
      <c r="ACT146" s="35"/>
      <c r="ACU146" s="35"/>
      <c r="ACV146" s="35"/>
      <c r="ACW146" s="35"/>
      <c r="ACX146" s="35"/>
      <c r="ACY146" s="35"/>
      <c r="ACZ146" s="35"/>
      <c r="ADA146" s="35"/>
      <c r="ADB146" s="35"/>
      <c r="ADC146" s="35"/>
      <c r="ADD146" s="35"/>
      <c r="ADE146" s="35"/>
      <c r="ADF146" s="35"/>
      <c r="ADG146" s="35"/>
      <c r="ADH146" s="35"/>
      <c r="ADI146" s="35"/>
      <c r="ADJ146" s="35"/>
      <c r="ADK146" s="35"/>
      <c r="ADL146" s="35"/>
      <c r="ADM146" s="35"/>
      <c r="ADN146" s="35"/>
      <c r="ADO146" s="35"/>
      <c r="ADP146" s="35"/>
      <c r="ADQ146" s="35"/>
      <c r="ADR146" s="35"/>
      <c r="ADS146" s="35"/>
      <c r="ADT146" s="35"/>
      <c r="ADU146" s="35"/>
      <c r="ADV146" s="35"/>
      <c r="ADW146" s="35"/>
      <c r="ADX146" s="35"/>
      <c r="ADY146" s="35"/>
      <c r="ADZ146" s="35"/>
      <c r="AEA146" s="35"/>
      <c r="AEB146" s="35"/>
      <c r="AEC146" s="35"/>
      <c r="AED146" s="35"/>
      <c r="AEE146" s="35"/>
      <c r="AEF146" s="35"/>
      <c r="AEG146" s="35"/>
      <c r="AEH146" s="35"/>
      <c r="AEI146" s="35"/>
      <c r="AEJ146" s="35"/>
      <c r="AEK146" s="35"/>
      <c r="AEL146" s="35"/>
      <c r="AEM146" s="35"/>
      <c r="AEN146" s="35"/>
      <c r="AEO146" s="35"/>
      <c r="AEP146" s="35"/>
      <c r="AEQ146" s="35"/>
      <c r="AER146" s="35"/>
      <c r="AES146" s="35"/>
      <c r="AET146" s="35"/>
      <c r="AEU146" s="35"/>
      <c r="AEV146" s="35"/>
      <c r="AEW146" s="35"/>
      <c r="AEX146" s="35"/>
      <c r="AEY146" s="35"/>
      <c r="AEZ146" s="35"/>
      <c r="AFA146" s="35"/>
      <c r="AFB146" s="35"/>
      <c r="AFC146" s="35"/>
      <c r="AFD146" s="35"/>
      <c r="AFE146" s="35"/>
      <c r="AFF146" s="35"/>
      <c r="AFG146" s="35"/>
      <c r="AFH146" s="35"/>
      <c r="AFI146" s="35"/>
      <c r="AFJ146" s="35"/>
      <c r="AFK146" s="35"/>
      <c r="AFL146" s="35"/>
      <c r="AFM146" s="35"/>
      <c r="AFN146" s="35"/>
      <c r="AFO146" s="35"/>
      <c r="AFP146" s="35"/>
      <c r="AFQ146" s="35"/>
      <c r="AFR146" s="35"/>
      <c r="AFS146" s="35"/>
      <c r="AFT146" s="35"/>
      <c r="AFU146" s="35"/>
      <c r="AFV146" s="35"/>
      <c r="AFW146" s="35"/>
      <c r="AFX146" s="35"/>
      <c r="AFY146" s="35"/>
      <c r="AFZ146" s="35"/>
      <c r="AGA146" s="35"/>
      <c r="AGB146" s="35"/>
      <c r="AGC146" s="35"/>
      <c r="AGD146" s="35"/>
      <c r="AGE146" s="35"/>
      <c r="AGF146" s="35"/>
      <c r="AGG146" s="35"/>
      <c r="AGH146" s="35"/>
      <c r="AGI146" s="35"/>
      <c r="AGJ146" s="35"/>
      <c r="AGK146" s="35"/>
      <c r="AGL146" s="35"/>
      <c r="AGM146" s="35"/>
      <c r="AGN146" s="35"/>
      <c r="AGO146" s="35"/>
      <c r="AGP146" s="35"/>
      <c r="AGQ146" s="35"/>
      <c r="AGR146" s="35"/>
      <c r="AGS146" s="35"/>
      <c r="AGT146" s="35"/>
      <c r="AGU146" s="35"/>
      <c r="AGV146" s="35"/>
      <c r="AGW146" s="35"/>
      <c r="AGX146" s="35"/>
      <c r="AGY146" s="35"/>
      <c r="AGZ146" s="35"/>
      <c r="AHA146" s="35"/>
      <c r="AHB146" s="35"/>
      <c r="AHC146" s="35"/>
      <c r="AHD146" s="35"/>
      <c r="AHE146" s="35"/>
      <c r="AHF146" s="35"/>
      <c r="AHG146" s="35"/>
      <c r="AHH146" s="35"/>
      <c r="AHI146" s="35"/>
      <c r="AHJ146" s="35"/>
      <c r="AHK146" s="35"/>
      <c r="AHL146" s="35"/>
      <c r="AHM146" s="35"/>
      <c r="AHN146" s="35"/>
      <c r="AHO146" s="35"/>
      <c r="AHP146" s="35"/>
      <c r="AHQ146" s="35"/>
      <c r="AHR146" s="35"/>
      <c r="AHS146" s="35"/>
      <c r="AHT146" s="35"/>
      <c r="AHU146" s="35"/>
      <c r="AHV146" s="35"/>
      <c r="AHW146" s="35"/>
      <c r="AHX146" s="35"/>
      <c r="AHY146" s="35"/>
      <c r="AHZ146" s="35"/>
      <c r="AIA146" s="35"/>
      <c r="AIB146" s="35"/>
      <c r="AIC146" s="35"/>
      <c r="AID146" s="35"/>
      <c r="AIE146" s="35"/>
      <c r="AIF146" s="35"/>
      <c r="AIG146" s="35"/>
      <c r="AIH146" s="35"/>
      <c r="AII146" s="35"/>
      <c r="AIJ146" s="35"/>
      <c r="AIK146" s="35"/>
      <c r="AIL146" s="35"/>
      <c r="AIM146" s="35"/>
      <c r="AIN146" s="35"/>
      <c r="AIO146" s="35"/>
      <c r="AIP146" s="35"/>
      <c r="AIQ146" s="35"/>
      <c r="AIR146" s="35"/>
      <c r="AIS146" s="35"/>
      <c r="AIT146" s="35"/>
      <c r="AIU146" s="35"/>
      <c r="AIV146" s="35"/>
      <c r="AIW146" s="35"/>
      <c r="AIX146" s="35"/>
      <c r="AIY146" s="35"/>
      <c r="AIZ146" s="35"/>
      <c r="AJA146" s="35"/>
      <c r="AJB146" s="35"/>
      <c r="AJC146" s="35"/>
      <c r="AJD146" s="35"/>
      <c r="AJE146" s="35"/>
      <c r="AJF146" s="35"/>
      <c r="AJG146" s="35"/>
      <c r="AJH146" s="35"/>
      <c r="AJI146" s="35"/>
      <c r="AJJ146" s="35"/>
      <c r="AJK146" s="35"/>
      <c r="AJL146" s="35"/>
      <c r="AJM146" s="35"/>
      <c r="AJN146" s="35"/>
      <c r="AJO146" s="35"/>
      <c r="AJP146" s="35"/>
      <c r="AJQ146" s="35"/>
      <c r="AJR146" s="35"/>
      <c r="AJS146" s="35"/>
      <c r="AJT146" s="35"/>
      <c r="AJU146" s="35"/>
      <c r="AJV146" s="35"/>
      <c r="AJW146" s="35"/>
      <c r="AJX146" s="35"/>
      <c r="AJY146" s="35"/>
      <c r="AJZ146" s="35"/>
      <c r="AKA146" s="35"/>
      <c r="AKB146" s="35"/>
      <c r="AKC146" s="35"/>
      <c r="AKD146" s="35"/>
      <c r="AKE146" s="35"/>
      <c r="AKF146" s="35"/>
      <c r="AKG146" s="35"/>
      <c r="AKH146" s="35"/>
      <c r="AKI146" s="35"/>
      <c r="AKJ146" s="35"/>
      <c r="AKK146" s="35"/>
      <c r="AKL146" s="35"/>
      <c r="AKM146" s="35"/>
      <c r="AKN146" s="35"/>
      <c r="AKO146" s="35"/>
      <c r="AKP146" s="35"/>
      <c r="AKQ146" s="35"/>
      <c r="AKR146" s="35"/>
      <c r="AKS146" s="35"/>
      <c r="AKT146" s="35"/>
      <c r="AKU146" s="35"/>
      <c r="AKV146" s="35"/>
      <c r="AKW146" s="35"/>
      <c r="AKX146" s="35"/>
      <c r="AKY146" s="35"/>
      <c r="AKZ146" s="35"/>
      <c r="ALA146" s="35"/>
      <c r="ALB146" s="35"/>
      <c r="ALC146" s="35"/>
      <c r="ALD146" s="35"/>
      <c r="ALE146" s="35"/>
      <c r="ALF146" s="35"/>
      <c r="ALG146" s="35"/>
      <c r="ALH146" s="35"/>
      <c r="ALI146" s="35"/>
      <c r="ALJ146" s="35"/>
      <c r="ALK146" s="35"/>
      <c r="ALL146" s="35"/>
      <c r="ALM146" s="35"/>
      <c r="ALN146" s="35"/>
      <c r="ALO146" s="35"/>
      <c r="ALP146" s="35"/>
      <c r="ALQ146" s="35"/>
      <c r="ALR146" s="35"/>
      <c r="ALS146" s="35"/>
      <c r="ALT146" s="35"/>
      <c r="ALU146" s="35"/>
      <c r="ALV146" s="35"/>
      <c r="ALW146" s="35"/>
      <c r="ALX146" s="35"/>
      <c r="ALY146" s="35"/>
      <c r="ALZ146" s="35"/>
      <c r="AMA146" s="35"/>
      <c r="AMB146" s="35"/>
      <c r="AMC146" s="35"/>
      <c r="AMD146" s="35"/>
      <c r="AME146" s="35"/>
      <c r="AMF146" s="35"/>
      <c r="AMG146" s="35"/>
      <c r="AMH146" s="35"/>
      <c r="AMI146" s="35"/>
      <c r="AMJ146" s="35"/>
      <c r="AMK146" s="35"/>
      <c r="AML146" s="35"/>
      <c r="AMM146" s="35"/>
      <c r="AMN146" s="35"/>
      <c r="AMO146" s="35"/>
      <c r="AMP146" s="35"/>
      <c r="AMQ146" s="35"/>
      <c r="AMR146" s="35"/>
      <c r="AMS146" s="35"/>
      <c r="AMT146" s="35"/>
      <c r="AMU146" s="35"/>
      <c r="AMV146" s="35"/>
      <c r="AMW146" s="35"/>
      <c r="AMX146" s="35"/>
      <c r="AMY146" s="35"/>
      <c r="AMZ146" s="35"/>
      <c r="ANA146" s="35"/>
      <c r="ANB146" s="35"/>
      <c r="ANC146" s="35"/>
      <c r="AND146" s="35"/>
      <c r="ANE146" s="35"/>
      <c r="ANF146" s="35"/>
      <c r="ANG146" s="35"/>
      <c r="ANH146" s="35"/>
      <c r="ANI146" s="35"/>
      <c r="ANJ146" s="35"/>
      <c r="ANK146" s="35"/>
      <c r="ANL146" s="35"/>
      <c r="ANM146" s="35"/>
      <c r="ANN146" s="35"/>
      <c r="ANO146" s="35"/>
      <c r="ANP146" s="35"/>
      <c r="ANQ146" s="35"/>
      <c r="ANR146" s="35"/>
      <c r="ANS146" s="35"/>
      <c r="ANT146" s="35"/>
      <c r="ANU146" s="35"/>
      <c r="ANV146" s="35"/>
      <c r="ANW146" s="35"/>
      <c r="ANX146" s="35"/>
      <c r="ANY146" s="35"/>
      <c r="ANZ146" s="35"/>
      <c r="AOA146" s="35"/>
      <c r="AOB146" s="35"/>
      <c r="AOC146" s="35"/>
      <c r="AOD146" s="35"/>
      <c r="AOE146" s="35"/>
      <c r="AOF146" s="35"/>
      <c r="AOG146" s="35"/>
      <c r="AOH146" s="35"/>
      <c r="AOI146" s="35"/>
      <c r="AOJ146" s="35"/>
      <c r="AOK146" s="35"/>
      <c r="AOL146" s="35"/>
      <c r="AOM146" s="35"/>
      <c r="AON146" s="35"/>
      <c r="AOO146" s="35"/>
      <c r="AOP146" s="35"/>
      <c r="AOQ146" s="35"/>
      <c r="AOR146" s="35"/>
      <c r="AOS146" s="35"/>
      <c r="AOT146" s="35"/>
      <c r="AOU146" s="35"/>
      <c r="AOV146" s="35"/>
      <c r="AOW146" s="35"/>
      <c r="AOX146" s="35"/>
      <c r="AOY146" s="35"/>
      <c r="AOZ146" s="35"/>
      <c r="APA146" s="35"/>
      <c r="APB146" s="35"/>
      <c r="APC146" s="35"/>
      <c r="APD146" s="35"/>
      <c r="APE146" s="35"/>
      <c r="APF146" s="35"/>
      <c r="APG146" s="35"/>
      <c r="APH146" s="35"/>
      <c r="API146" s="35"/>
      <c r="APJ146" s="35"/>
      <c r="APK146" s="35"/>
      <c r="APL146" s="35"/>
      <c r="APM146" s="35"/>
      <c r="APN146" s="35"/>
      <c r="APO146" s="35"/>
      <c r="APP146" s="35"/>
      <c r="APQ146" s="35"/>
      <c r="APR146" s="35"/>
      <c r="APS146" s="35"/>
      <c r="APT146" s="35"/>
      <c r="APU146" s="35"/>
      <c r="APV146" s="35"/>
      <c r="APW146" s="35"/>
      <c r="APX146" s="35"/>
      <c r="APY146" s="35"/>
      <c r="APZ146" s="35"/>
      <c r="AQA146" s="35"/>
      <c r="AQB146" s="35"/>
      <c r="AQC146" s="35"/>
      <c r="AQD146" s="35"/>
      <c r="AQE146" s="35"/>
      <c r="AQF146" s="35"/>
      <c r="AQG146" s="35"/>
      <c r="AQH146" s="35"/>
      <c r="AQI146" s="35"/>
      <c r="AQJ146" s="35"/>
      <c r="AQK146" s="35"/>
      <c r="AQL146" s="35"/>
      <c r="AQM146" s="35"/>
      <c r="AQN146" s="35"/>
      <c r="AQO146" s="35"/>
      <c r="AQP146" s="35"/>
      <c r="AQQ146" s="35"/>
      <c r="AQR146" s="35"/>
      <c r="AQS146" s="35"/>
      <c r="AQT146" s="35"/>
      <c r="AQU146" s="35"/>
      <c r="AQV146" s="35"/>
      <c r="AQW146" s="35"/>
      <c r="AQX146" s="35"/>
      <c r="AQY146" s="35"/>
      <c r="AQZ146" s="35"/>
      <c r="ARA146" s="35"/>
      <c r="ARB146" s="35"/>
      <c r="ARC146" s="35"/>
      <c r="ARD146" s="35"/>
      <c r="ARE146" s="35"/>
      <c r="ARF146" s="35"/>
      <c r="ARG146" s="35"/>
      <c r="ARH146" s="35"/>
      <c r="ARI146" s="35"/>
      <c r="ARJ146" s="35"/>
      <c r="ARK146" s="35"/>
      <c r="ARL146" s="35"/>
      <c r="ARM146" s="35"/>
      <c r="ARN146" s="35"/>
      <c r="ARO146" s="35"/>
      <c r="ARP146" s="35"/>
      <c r="ARQ146" s="35"/>
      <c r="ARR146" s="35"/>
      <c r="ARS146" s="35"/>
      <c r="ART146" s="35"/>
      <c r="ARU146" s="35"/>
      <c r="ARV146" s="35"/>
      <c r="ARW146" s="35"/>
      <c r="ARX146" s="35"/>
      <c r="ARY146" s="35"/>
      <c r="ARZ146" s="35"/>
      <c r="ASA146" s="35"/>
      <c r="ASB146" s="35"/>
      <c r="ASC146" s="35"/>
      <c r="ASD146" s="35"/>
      <c r="ASE146" s="35"/>
      <c r="ASF146" s="35"/>
      <c r="ASG146" s="35"/>
      <c r="ASH146" s="35"/>
      <c r="ASI146" s="35"/>
      <c r="ASJ146" s="35"/>
      <c r="ASK146" s="35"/>
      <c r="ASL146" s="35"/>
      <c r="ASM146" s="35"/>
      <c r="ASN146" s="35"/>
      <c r="ASO146" s="35"/>
      <c r="ASP146" s="35"/>
      <c r="ASQ146" s="35"/>
      <c r="ASR146" s="35"/>
      <c r="ASS146" s="35"/>
      <c r="AST146" s="35"/>
      <c r="ASU146" s="35"/>
      <c r="ASV146" s="35"/>
      <c r="ASW146" s="35"/>
      <c r="ASX146" s="35"/>
      <c r="ASY146" s="35"/>
      <c r="ASZ146" s="35"/>
      <c r="ATA146" s="35"/>
      <c r="ATB146" s="35"/>
      <c r="ATC146" s="35"/>
      <c r="ATD146" s="35"/>
      <c r="ATE146" s="35"/>
      <c r="ATF146" s="35"/>
      <c r="ATG146" s="35"/>
      <c r="ATH146" s="35"/>
      <c r="ATI146" s="35"/>
      <c r="ATJ146" s="35"/>
      <c r="ATK146" s="35"/>
      <c r="ATL146" s="35"/>
      <c r="ATM146" s="35"/>
      <c r="ATN146" s="35"/>
      <c r="ATO146" s="35"/>
      <c r="ATP146" s="35"/>
      <c r="ATQ146" s="35"/>
      <c r="ATR146" s="35"/>
      <c r="ATS146" s="35"/>
      <c r="ATT146" s="35"/>
      <c r="ATU146" s="35"/>
      <c r="ATV146" s="35"/>
      <c r="ATW146" s="35"/>
      <c r="ATX146" s="35"/>
      <c r="ATY146" s="35"/>
      <c r="ATZ146" s="35"/>
      <c r="AUA146" s="35"/>
      <c r="AUB146" s="35"/>
      <c r="AUC146" s="35"/>
      <c r="AUD146" s="35"/>
      <c r="AUE146" s="35"/>
      <c r="AUF146" s="35"/>
      <c r="AUG146" s="35"/>
      <c r="AUH146" s="35"/>
      <c r="AUI146" s="35"/>
      <c r="AUJ146" s="35"/>
      <c r="AUK146" s="35"/>
      <c r="AUL146" s="35"/>
      <c r="AUM146" s="35"/>
      <c r="AUN146" s="35"/>
      <c r="AUO146" s="35"/>
      <c r="AUP146" s="35"/>
      <c r="AUQ146" s="35"/>
      <c r="AUR146" s="35"/>
      <c r="AUS146" s="35"/>
      <c r="AUT146" s="35"/>
      <c r="AUU146" s="35"/>
      <c r="AUV146" s="35"/>
      <c r="AUW146" s="35"/>
      <c r="AUX146" s="35"/>
      <c r="AUY146" s="35"/>
      <c r="AUZ146" s="35"/>
      <c r="AVA146" s="35"/>
      <c r="AVB146" s="35"/>
      <c r="AVC146" s="35"/>
      <c r="AVD146" s="35"/>
      <c r="AVE146" s="35"/>
      <c r="AVF146" s="35"/>
      <c r="AVG146" s="35"/>
      <c r="AVH146" s="35"/>
      <c r="AVI146" s="35"/>
      <c r="AVJ146" s="35"/>
      <c r="AVK146" s="35"/>
      <c r="AVL146" s="35"/>
      <c r="AVM146" s="35"/>
      <c r="AVN146" s="35"/>
      <c r="AVO146" s="35"/>
      <c r="AVP146" s="35"/>
      <c r="AVQ146" s="35"/>
      <c r="AVR146" s="35"/>
      <c r="AVS146" s="35"/>
      <c r="AVT146" s="35"/>
      <c r="AVU146" s="35"/>
      <c r="AVV146" s="35"/>
      <c r="AVW146" s="35"/>
      <c r="AVX146" s="35"/>
      <c r="AVY146" s="35"/>
      <c r="AVZ146" s="35"/>
      <c r="AWA146" s="35"/>
      <c r="AWB146" s="35"/>
      <c r="AWC146" s="35"/>
      <c r="AWD146" s="35"/>
      <c r="AWE146" s="35"/>
      <c r="AWF146" s="35"/>
      <c r="AWG146" s="35"/>
      <c r="AWH146" s="35"/>
      <c r="AWI146" s="35"/>
      <c r="AWJ146" s="35"/>
      <c r="AWK146" s="35"/>
      <c r="AWL146" s="35"/>
      <c r="AWM146" s="35"/>
      <c r="AWN146" s="35"/>
      <c r="AWO146" s="35"/>
      <c r="AWP146" s="35"/>
      <c r="AWQ146" s="35"/>
      <c r="AWR146" s="35"/>
      <c r="AWS146" s="35"/>
      <c r="AWT146" s="35"/>
      <c r="AWU146" s="35"/>
      <c r="AWV146" s="35"/>
      <c r="AWW146" s="35"/>
      <c r="AWX146" s="35"/>
      <c r="AWY146" s="35"/>
      <c r="AWZ146" s="35"/>
      <c r="AXA146" s="35"/>
      <c r="AXB146" s="35"/>
      <c r="AXC146" s="35"/>
      <c r="AXD146" s="35"/>
      <c r="AXE146" s="35"/>
      <c r="AXF146" s="35"/>
      <c r="AXG146" s="35"/>
      <c r="AXH146" s="35"/>
      <c r="AXI146" s="35"/>
      <c r="AXJ146" s="35"/>
      <c r="AXK146" s="35"/>
      <c r="AXL146" s="35"/>
      <c r="AXM146" s="35"/>
      <c r="AXN146" s="35"/>
      <c r="AXO146" s="35"/>
      <c r="AXP146" s="35"/>
      <c r="AXQ146" s="35"/>
      <c r="AXR146" s="35"/>
      <c r="AXS146" s="35"/>
      <c r="AXT146" s="35"/>
      <c r="AXU146" s="35"/>
      <c r="AXV146" s="35"/>
      <c r="AXW146" s="35"/>
      <c r="AXX146" s="35"/>
      <c r="AXY146" s="35"/>
      <c r="AXZ146" s="35"/>
      <c r="AYA146" s="35"/>
      <c r="AYB146" s="35"/>
      <c r="AYC146" s="35"/>
      <c r="AYD146" s="35"/>
      <c r="AYE146" s="35"/>
      <c r="AYF146" s="35"/>
      <c r="AYG146" s="35"/>
      <c r="AYH146" s="35"/>
      <c r="AYI146" s="35"/>
      <c r="AYJ146" s="35"/>
      <c r="AYK146" s="35"/>
      <c r="AYL146" s="35"/>
      <c r="AYM146" s="35"/>
      <c r="AYN146" s="35"/>
      <c r="AYO146" s="35"/>
      <c r="AYP146" s="35"/>
      <c r="AYQ146" s="35"/>
      <c r="AYR146" s="35"/>
      <c r="AYS146" s="35"/>
      <c r="AYT146" s="35"/>
      <c r="AYU146" s="35"/>
      <c r="AYV146" s="35"/>
      <c r="AYW146" s="35"/>
      <c r="AYX146" s="35"/>
      <c r="AYY146" s="35"/>
      <c r="AYZ146" s="35"/>
      <c r="AZA146" s="35"/>
      <c r="AZB146" s="35"/>
      <c r="AZC146" s="35"/>
      <c r="AZD146" s="35"/>
      <c r="AZE146" s="35"/>
      <c r="AZF146" s="35"/>
      <c r="AZG146" s="35"/>
      <c r="AZH146" s="35"/>
      <c r="AZI146" s="35"/>
      <c r="AZJ146" s="35"/>
      <c r="AZK146" s="35"/>
      <c r="AZL146" s="35"/>
      <c r="AZM146" s="35"/>
      <c r="AZN146" s="35"/>
      <c r="AZO146" s="35"/>
      <c r="AZP146" s="35"/>
      <c r="AZQ146" s="35"/>
      <c r="AZR146" s="35"/>
      <c r="AZS146" s="35"/>
      <c r="AZT146" s="35"/>
      <c r="AZU146" s="35"/>
      <c r="AZV146" s="35"/>
      <c r="AZW146" s="35"/>
      <c r="AZX146" s="35"/>
      <c r="AZY146" s="35"/>
      <c r="AZZ146" s="35"/>
      <c r="BAA146" s="35"/>
      <c r="BAB146" s="35"/>
      <c r="BAC146" s="35"/>
      <c r="BAD146" s="35"/>
      <c r="BAE146" s="35"/>
      <c r="BAF146" s="35"/>
      <c r="BAG146" s="35"/>
      <c r="BAH146" s="35"/>
      <c r="BAI146" s="35"/>
      <c r="BAJ146" s="35"/>
      <c r="BAK146" s="35"/>
      <c r="BAL146" s="35"/>
      <c r="BAM146" s="35"/>
      <c r="BAN146" s="35"/>
      <c r="BAO146" s="35"/>
      <c r="BAP146" s="35"/>
      <c r="BAQ146" s="35"/>
      <c r="BAR146" s="35"/>
      <c r="BAS146" s="35"/>
      <c r="BAT146" s="35"/>
      <c r="BAU146" s="35"/>
      <c r="BAV146" s="35"/>
      <c r="BAW146" s="35"/>
      <c r="BAX146" s="35"/>
      <c r="BAY146" s="35"/>
      <c r="BAZ146" s="35"/>
      <c r="BBA146" s="35"/>
      <c r="BBB146" s="35"/>
      <c r="BBC146" s="35"/>
      <c r="BBD146" s="35"/>
      <c r="BBE146" s="35"/>
      <c r="BBF146" s="35"/>
      <c r="BBG146" s="35"/>
      <c r="BBH146" s="35"/>
      <c r="BBI146" s="35"/>
      <c r="BBJ146" s="35"/>
      <c r="BBK146" s="35"/>
      <c r="BBL146" s="35"/>
      <c r="BBM146" s="35"/>
      <c r="BBN146" s="35"/>
      <c r="BBO146" s="35"/>
      <c r="BBP146" s="35"/>
      <c r="BBQ146" s="35"/>
      <c r="BBR146" s="35"/>
      <c r="BBS146" s="35"/>
      <c r="BBT146" s="35"/>
      <c r="BBU146" s="35"/>
      <c r="BBV146" s="35"/>
      <c r="BBW146" s="35"/>
      <c r="BBX146" s="35"/>
      <c r="BBY146" s="35"/>
      <c r="BBZ146" s="35"/>
      <c r="BCA146" s="35"/>
      <c r="BCB146" s="35"/>
      <c r="BCC146" s="35"/>
      <c r="BCD146" s="35"/>
      <c r="BCE146" s="35"/>
      <c r="BCF146" s="35"/>
      <c r="BCG146" s="35"/>
      <c r="BCH146" s="35"/>
      <c r="BCI146" s="35"/>
      <c r="BCJ146" s="35"/>
      <c r="BCK146" s="35"/>
      <c r="BCL146" s="35"/>
      <c r="BCM146" s="35"/>
      <c r="BCN146" s="35"/>
      <c r="BCO146" s="35"/>
      <c r="BCP146" s="35"/>
      <c r="BCQ146" s="35"/>
      <c r="BCR146" s="35"/>
      <c r="BCS146" s="35"/>
      <c r="BCT146" s="35"/>
      <c r="BCU146" s="35"/>
      <c r="BCV146" s="35"/>
      <c r="BCW146" s="35"/>
      <c r="BCX146" s="35"/>
      <c r="BCY146" s="35"/>
      <c r="BCZ146" s="35"/>
      <c r="BDA146" s="35"/>
      <c r="BDB146" s="35"/>
      <c r="BDC146" s="35"/>
      <c r="BDD146" s="35"/>
      <c r="BDE146" s="35"/>
      <c r="BDF146" s="35"/>
      <c r="BDG146" s="35"/>
      <c r="BDH146" s="35"/>
      <c r="BDI146" s="35"/>
      <c r="BDJ146" s="35"/>
      <c r="BDK146" s="35"/>
      <c r="BDL146" s="35"/>
      <c r="BDM146" s="35"/>
      <c r="BDN146" s="35"/>
      <c r="BDO146" s="35"/>
      <c r="BDP146" s="35"/>
      <c r="BDQ146" s="35"/>
      <c r="BDR146" s="35"/>
      <c r="BDS146" s="35"/>
      <c r="BDT146" s="35"/>
      <c r="BDU146" s="35"/>
      <c r="BDV146" s="35"/>
      <c r="BDW146" s="35"/>
      <c r="BDX146" s="35"/>
      <c r="BDY146" s="35"/>
      <c r="BDZ146" s="35"/>
      <c r="BEA146" s="35"/>
      <c r="BEB146" s="35"/>
      <c r="BEC146" s="35"/>
      <c r="BED146" s="35"/>
      <c r="BEE146" s="35"/>
      <c r="BEF146" s="35"/>
      <c r="BEG146" s="35"/>
      <c r="BEH146" s="35"/>
      <c r="BEI146" s="35"/>
      <c r="BEJ146" s="35"/>
      <c r="BEK146" s="35"/>
      <c r="BEL146" s="35"/>
      <c r="BEM146" s="35"/>
      <c r="BEN146" s="35"/>
      <c r="BEO146" s="35"/>
      <c r="BEP146" s="35"/>
      <c r="BEQ146" s="35"/>
      <c r="BER146" s="35"/>
      <c r="BES146" s="35"/>
      <c r="BET146" s="35"/>
      <c r="BEU146" s="35"/>
      <c r="BEV146" s="35"/>
      <c r="BEW146" s="35"/>
      <c r="BEX146" s="35"/>
      <c r="BEY146" s="35"/>
      <c r="BEZ146" s="35"/>
      <c r="BFA146" s="35"/>
      <c r="BFB146" s="35"/>
      <c r="BFC146" s="35"/>
      <c r="BFD146" s="35"/>
      <c r="BFE146" s="35"/>
      <c r="BFF146" s="35"/>
      <c r="BFG146" s="35"/>
      <c r="BFH146" s="35"/>
      <c r="BFI146" s="35"/>
      <c r="BFJ146" s="35"/>
      <c r="BFK146" s="35"/>
      <c r="BFL146" s="35"/>
      <c r="BFM146" s="35"/>
      <c r="BFN146" s="35"/>
      <c r="BFO146" s="35"/>
      <c r="BFP146" s="35"/>
      <c r="BFQ146" s="35"/>
      <c r="BFR146" s="35"/>
      <c r="BFS146" s="35"/>
      <c r="BFT146" s="35"/>
      <c r="BFU146" s="35"/>
      <c r="BFV146" s="35"/>
      <c r="BFW146" s="35"/>
      <c r="BFX146" s="35"/>
      <c r="BFY146" s="35"/>
      <c r="BFZ146" s="35"/>
      <c r="BGA146" s="35"/>
      <c r="BGB146" s="35"/>
      <c r="BGC146" s="35"/>
      <c r="BGD146" s="35"/>
      <c r="BGE146" s="35"/>
      <c r="BGF146" s="35"/>
      <c r="BGG146" s="35"/>
      <c r="BGH146" s="35"/>
      <c r="BGI146" s="35"/>
      <c r="BGJ146" s="35"/>
      <c r="BGK146" s="35"/>
      <c r="BGL146" s="35"/>
      <c r="BGM146" s="35"/>
      <c r="BGN146" s="35"/>
      <c r="BGO146" s="35"/>
      <c r="BGP146" s="35"/>
      <c r="BGQ146" s="35"/>
      <c r="BGR146" s="35"/>
      <c r="BGS146" s="35"/>
      <c r="BGT146" s="35"/>
      <c r="BGU146" s="35"/>
      <c r="BGV146" s="35"/>
      <c r="BGW146" s="35"/>
      <c r="BGX146" s="35"/>
      <c r="BGY146" s="35"/>
      <c r="BGZ146" s="35"/>
      <c r="BHA146" s="35"/>
      <c r="BHB146" s="35"/>
      <c r="BHC146" s="35"/>
      <c r="BHD146" s="35"/>
      <c r="BHE146" s="35"/>
      <c r="BHF146" s="35"/>
      <c r="BHG146" s="35"/>
      <c r="BHH146" s="35"/>
      <c r="BHI146" s="35"/>
      <c r="BHJ146" s="35"/>
      <c r="BHK146" s="35"/>
      <c r="BHL146" s="35"/>
      <c r="BHM146" s="35"/>
      <c r="BHN146" s="35"/>
      <c r="BHO146" s="35"/>
      <c r="BHP146" s="35"/>
      <c r="BHQ146" s="35"/>
      <c r="BHR146" s="35"/>
      <c r="BHS146" s="35"/>
      <c r="BHT146" s="35"/>
      <c r="BHU146" s="35"/>
      <c r="BHV146" s="35"/>
      <c r="BHW146" s="35"/>
      <c r="BHX146" s="35"/>
      <c r="BHY146" s="35"/>
      <c r="BHZ146" s="35"/>
      <c r="BIA146" s="35"/>
      <c r="BIB146" s="35"/>
      <c r="BIC146" s="35"/>
      <c r="BID146" s="35"/>
      <c r="BIE146" s="35"/>
      <c r="BIF146" s="35"/>
      <c r="BIG146" s="35"/>
      <c r="BIH146" s="35"/>
      <c r="BII146" s="35"/>
      <c r="BIJ146" s="35"/>
      <c r="BIK146" s="35"/>
      <c r="BIL146" s="35"/>
      <c r="BIM146" s="35"/>
      <c r="BIN146" s="35"/>
      <c r="BIO146" s="35"/>
      <c r="BIP146" s="35"/>
      <c r="BIQ146" s="35"/>
      <c r="BIR146" s="35"/>
      <c r="BIS146" s="35"/>
      <c r="BIT146" s="35"/>
      <c r="BIU146" s="35"/>
      <c r="BIV146" s="35"/>
      <c r="BIW146" s="35"/>
      <c r="BIX146" s="35"/>
      <c r="BIY146" s="35"/>
      <c r="BIZ146" s="35"/>
      <c r="BJA146" s="35"/>
      <c r="BJB146" s="35"/>
      <c r="BJC146" s="35"/>
      <c r="BJD146" s="35"/>
      <c r="BJE146" s="35"/>
      <c r="BJF146" s="35"/>
      <c r="BJG146" s="35"/>
      <c r="BJH146" s="35"/>
      <c r="BJI146" s="35"/>
      <c r="BJJ146" s="35"/>
      <c r="BJK146" s="35"/>
      <c r="BJL146" s="35"/>
      <c r="BJM146" s="35"/>
      <c r="BJN146" s="35"/>
      <c r="BJO146" s="35"/>
      <c r="BJP146" s="35"/>
      <c r="BJQ146" s="35"/>
      <c r="BJR146" s="35"/>
      <c r="BJS146" s="35"/>
      <c r="BJT146" s="35"/>
      <c r="BJU146" s="35"/>
      <c r="BJV146" s="35"/>
      <c r="BJW146" s="35"/>
      <c r="BJX146" s="35"/>
      <c r="BJY146" s="35"/>
      <c r="BJZ146" s="35"/>
      <c r="BKA146" s="35"/>
      <c r="BKB146" s="35"/>
      <c r="BKC146" s="35"/>
      <c r="BKD146" s="35"/>
      <c r="BKE146" s="35"/>
      <c r="BKF146" s="35"/>
      <c r="BKG146" s="35"/>
      <c r="BKH146" s="35"/>
      <c r="BKI146" s="35"/>
      <c r="BKJ146" s="35"/>
      <c r="BKK146" s="35"/>
      <c r="BKL146" s="35"/>
      <c r="BKM146" s="35"/>
      <c r="BKN146" s="35"/>
      <c r="BKO146" s="35"/>
      <c r="BKP146" s="35"/>
      <c r="BKQ146" s="35"/>
      <c r="BKR146" s="35"/>
      <c r="BKS146" s="35"/>
      <c r="BKT146" s="35"/>
      <c r="BKU146" s="35"/>
      <c r="BKV146" s="35"/>
      <c r="BKW146" s="35"/>
      <c r="BKX146" s="35"/>
      <c r="BKY146" s="35"/>
      <c r="BKZ146" s="35"/>
      <c r="BLA146" s="35"/>
      <c r="BLB146" s="35"/>
      <c r="BLC146" s="35"/>
      <c r="BLD146" s="35"/>
      <c r="BLE146" s="35"/>
      <c r="BLF146" s="35"/>
      <c r="BLG146" s="35"/>
      <c r="BLH146" s="35"/>
      <c r="BLI146" s="35"/>
      <c r="BLJ146" s="35"/>
      <c r="BLK146" s="35"/>
      <c r="BLL146" s="35"/>
      <c r="BLM146" s="35"/>
      <c r="BLN146" s="35"/>
      <c r="BLO146" s="35"/>
      <c r="BLP146" s="35"/>
      <c r="BLQ146" s="35"/>
      <c r="BLR146" s="35"/>
      <c r="BLS146" s="35"/>
      <c r="BLT146" s="35"/>
      <c r="BLU146" s="35"/>
      <c r="BLV146" s="35"/>
      <c r="BLW146" s="35"/>
      <c r="BLX146" s="35"/>
      <c r="BLY146" s="35"/>
      <c r="BLZ146" s="35"/>
      <c r="BMA146" s="35"/>
      <c r="BMB146" s="35"/>
      <c r="BMC146" s="35"/>
      <c r="BMD146" s="35"/>
      <c r="BME146" s="35"/>
      <c r="BMF146" s="35"/>
      <c r="BMG146" s="35"/>
      <c r="BMH146" s="35"/>
      <c r="BMI146" s="35"/>
      <c r="BMJ146" s="35"/>
      <c r="BMK146" s="35"/>
      <c r="BML146" s="35"/>
      <c r="BMM146" s="35"/>
      <c r="BMN146" s="35"/>
      <c r="BMO146" s="35"/>
      <c r="BMP146" s="35"/>
      <c r="BMQ146" s="35"/>
      <c r="BMR146" s="35"/>
      <c r="BMS146" s="35"/>
      <c r="BMT146" s="35"/>
      <c r="BMU146" s="35"/>
      <c r="BMV146" s="35"/>
      <c r="BMW146" s="35"/>
      <c r="BMX146" s="35"/>
      <c r="BMY146" s="35"/>
      <c r="BMZ146" s="35"/>
      <c r="BNA146" s="35"/>
      <c r="BNB146" s="35"/>
      <c r="BNC146" s="35"/>
      <c r="BND146" s="35"/>
      <c r="BNE146" s="35"/>
      <c r="BNF146" s="35"/>
      <c r="BNG146" s="35"/>
      <c r="BNH146" s="35"/>
      <c r="BNI146" s="35"/>
      <c r="BNJ146" s="35"/>
      <c r="BNK146" s="35"/>
      <c r="BNL146" s="35"/>
      <c r="BNM146" s="35"/>
      <c r="BNN146" s="35"/>
      <c r="BNO146" s="35"/>
      <c r="BNP146" s="35"/>
      <c r="BNQ146" s="35"/>
      <c r="BNR146" s="35"/>
      <c r="BNS146" s="35"/>
      <c r="BNT146" s="35"/>
      <c r="BNU146" s="35"/>
      <c r="BNV146" s="35"/>
      <c r="BNW146" s="35"/>
      <c r="BNX146" s="35"/>
      <c r="BNY146" s="35"/>
      <c r="BNZ146" s="35"/>
      <c r="BOA146" s="35"/>
      <c r="BOB146" s="35"/>
      <c r="BOC146" s="35"/>
      <c r="BOD146" s="35"/>
      <c r="BOE146" s="35"/>
      <c r="BOF146" s="35"/>
      <c r="BOG146" s="35"/>
      <c r="BOH146" s="35"/>
      <c r="BOI146" s="35"/>
      <c r="BOJ146" s="35"/>
      <c r="BOK146" s="35"/>
      <c r="BOL146" s="35"/>
      <c r="BOM146" s="35"/>
      <c r="BON146" s="35"/>
      <c r="BOO146" s="35"/>
      <c r="BOP146" s="35"/>
      <c r="BOQ146" s="35"/>
      <c r="BOR146" s="35"/>
      <c r="BOS146" s="35"/>
      <c r="BOT146" s="35"/>
      <c r="BOU146" s="35"/>
      <c r="BOV146" s="35"/>
      <c r="BOW146" s="35"/>
      <c r="BOX146" s="35"/>
      <c r="BOY146" s="35"/>
      <c r="BOZ146" s="35"/>
      <c r="BPA146" s="35"/>
      <c r="BPB146" s="35"/>
      <c r="BPC146" s="35"/>
      <c r="BPD146" s="35"/>
      <c r="BPE146" s="35"/>
      <c r="BPF146" s="35"/>
      <c r="BPG146" s="35"/>
      <c r="BPH146" s="35"/>
      <c r="BPI146" s="35"/>
      <c r="BPJ146" s="35"/>
      <c r="BPK146" s="35"/>
      <c r="BPL146" s="35"/>
      <c r="BPM146" s="35"/>
      <c r="BPN146" s="35"/>
      <c r="BPO146" s="35"/>
      <c r="BPP146" s="35"/>
      <c r="BPQ146" s="35"/>
      <c r="BPR146" s="35"/>
      <c r="BPS146" s="35"/>
      <c r="BPT146" s="35"/>
      <c r="BPU146" s="35"/>
      <c r="BPV146" s="35"/>
      <c r="BPW146" s="35"/>
      <c r="BPX146" s="35"/>
      <c r="BPY146" s="35"/>
      <c r="BPZ146" s="35"/>
      <c r="BQA146" s="35"/>
      <c r="BQB146" s="35"/>
      <c r="BQC146" s="35"/>
      <c r="BQD146" s="35"/>
      <c r="BQE146" s="35"/>
      <c r="BQF146" s="35"/>
      <c r="BQG146" s="35"/>
      <c r="BQH146" s="35"/>
      <c r="BQI146" s="35"/>
      <c r="BQJ146" s="35"/>
      <c r="BQK146" s="35"/>
      <c r="BQL146" s="35"/>
      <c r="BQM146" s="35"/>
      <c r="BQN146" s="35"/>
      <c r="BQO146" s="35"/>
      <c r="BQP146" s="35"/>
      <c r="BQQ146" s="35"/>
      <c r="BQR146" s="35"/>
      <c r="BQS146" s="35"/>
      <c r="BQT146" s="35"/>
      <c r="BQU146" s="35"/>
      <c r="BQV146" s="35"/>
      <c r="BQW146" s="35"/>
      <c r="BQX146" s="35"/>
      <c r="BQY146" s="35"/>
      <c r="BQZ146" s="35"/>
      <c r="BRA146" s="35"/>
      <c r="BRB146" s="35"/>
      <c r="BRC146" s="35"/>
      <c r="BRD146" s="35"/>
      <c r="BRE146" s="35"/>
      <c r="BRF146" s="35"/>
      <c r="BRG146" s="35"/>
      <c r="BRH146" s="35"/>
      <c r="BRI146" s="35"/>
      <c r="BRJ146" s="35"/>
      <c r="BRK146" s="35"/>
      <c r="BRL146" s="35"/>
      <c r="BRM146" s="35"/>
      <c r="BRN146" s="35"/>
      <c r="BRO146" s="35"/>
      <c r="BRP146" s="35"/>
      <c r="BRQ146" s="35"/>
      <c r="BRR146" s="35"/>
      <c r="BRS146" s="35"/>
      <c r="BRT146" s="35"/>
      <c r="BRU146" s="35"/>
      <c r="BRV146" s="35"/>
      <c r="BRW146" s="35"/>
      <c r="BRX146" s="35"/>
      <c r="BRY146" s="35"/>
      <c r="BRZ146" s="35"/>
      <c r="BSA146" s="35"/>
      <c r="BSB146" s="35"/>
      <c r="BSC146" s="35"/>
      <c r="BSD146" s="35"/>
      <c r="BSE146" s="35"/>
      <c r="BSF146" s="35"/>
      <c r="BSG146" s="35"/>
      <c r="BSH146" s="35"/>
      <c r="BSI146" s="35"/>
      <c r="BSJ146" s="35"/>
      <c r="BSK146" s="35"/>
      <c r="BSL146" s="35"/>
      <c r="BSM146" s="35"/>
      <c r="BSN146" s="35"/>
      <c r="BSO146" s="35"/>
      <c r="BSP146" s="35"/>
      <c r="BSQ146" s="35"/>
      <c r="BSR146" s="35"/>
      <c r="BSS146" s="35"/>
      <c r="BST146" s="35"/>
      <c r="BSU146" s="35"/>
      <c r="BSV146" s="35"/>
      <c r="BSW146" s="35"/>
      <c r="BSX146" s="35"/>
      <c r="BSY146" s="35"/>
      <c r="BSZ146" s="35"/>
      <c r="BTA146" s="35"/>
      <c r="BTB146" s="35"/>
      <c r="BTC146" s="35"/>
      <c r="BTD146" s="35"/>
      <c r="BTE146" s="35"/>
      <c r="BTF146" s="35"/>
      <c r="BTG146" s="35"/>
      <c r="BTH146" s="35"/>
      <c r="BTI146" s="35"/>
      <c r="BTJ146" s="35"/>
      <c r="BTK146" s="35"/>
      <c r="BTL146" s="35"/>
      <c r="BTM146" s="35"/>
      <c r="BTN146" s="35"/>
      <c r="BTO146" s="35"/>
      <c r="BTP146" s="35"/>
      <c r="BTQ146" s="35"/>
      <c r="BTR146" s="35"/>
      <c r="BTS146" s="35"/>
      <c r="BTT146" s="35"/>
      <c r="BTU146" s="35"/>
      <c r="BTV146" s="35"/>
      <c r="BTW146" s="35"/>
      <c r="BTX146" s="35"/>
      <c r="BTY146" s="35"/>
      <c r="BTZ146" s="35"/>
      <c r="BUA146" s="35"/>
      <c r="BUB146" s="35"/>
      <c r="BUC146" s="35"/>
      <c r="BUD146" s="35"/>
      <c r="BUE146" s="35"/>
      <c r="BUF146" s="35"/>
      <c r="BUG146" s="35"/>
      <c r="BUH146" s="35"/>
      <c r="BUI146" s="35"/>
      <c r="BUJ146" s="35"/>
      <c r="BUK146" s="35"/>
      <c r="BUL146" s="35"/>
      <c r="BUM146" s="35"/>
      <c r="BUN146" s="35"/>
      <c r="BUO146" s="35"/>
      <c r="BUP146" s="35"/>
      <c r="BUQ146" s="35"/>
      <c r="BUR146" s="35"/>
      <c r="BUS146" s="35"/>
      <c r="BUT146" s="35"/>
      <c r="BUU146" s="35"/>
      <c r="BUV146" s="35"/>
      <c r="BUW146" s="35"/>
      <c r="BUX146" s="35"/>
      <c r="BUY146" s="35"/>
      <c r="BUZ146" s="35"/>
      <c r="BVA146" s="35"/>
      <c r="BVB146" s="35"/>
      <c r="BVC146" s="35"/>
      <c r="BVD146" s="35"/>
      <c r="BVE146" s="35"/>
      <c r="BVF146" s="35"/>
      <c r="BVG146" s="35"/>
      <c r="BVH146" s="35"/>
      <c r="BVI146" s="35"/>
      <c r="BVJ146" s="35"/>
      <c r="BVK146" s="35"/>
      <c r="BVL146" s="35"/>
      <c r="BVM146" s="35"/>
      <c r="BVN146" s="35"/>
      <c r="BVO146" s="35"/>
      <c r="BVP146" s="35"/>
      <c r="BVQ146" s="35"/>
      <c r="BVR146" s="35"/>
      <c r="BVS146" s="35"/>
      <c r="BVT146" s="35"/>
      <c r="BVU146" s="35"/>
      <c r="BVV146" s="35"/>
      <c r="BVW146" s="35"/>
      <c r="BVX146" s="35"/>
      <c r="BVY146" s="35"/>
      <c r="BVZ146" s="35"/>
      <c r="BWA146" s="35"/>
      <c r="BWB146" s="35"/>
      <c r="BWC146" s="35"/>
      <c r="BWD146" s="35"/>
      <c r="BWE146" s="35"/>
      <c r="BWF146" s="35"/>
      <c r="BWG146" s="35"/>
      <c r="BWH146" s="35"/>
      <c r="BWI146" s="35"/>
      <c r="BWJ146" s="35"/>
      <c r="BWK146" s="35"/>
      <c r="BWL146" s="35"/>
      <c r="BWM146" s="35"/>
      <c r="BWN146" s="35"/>
      <c r="BWO146" s="35"/>
      <c r="BWP146" s="35"/>
      <c r="BWQ146" s="35"/>
      <c r="BWR146" s="35"/>
      <c r="BWS146" s="35"/>
      <c r="BWT146" s="35"/>
      <c r="BWU146" s="35"/>
      <c r="BWV146" s="35"/>
      <c r="BWW146" s="35"/>
      <c r="BWX146" s="35"/>
      <c r="BWY146" s="35"/>
      <c r="BWZ146" s="35"/>
      <c r="BXA146" s="35"/>
      <c r="BXB146" s="35"/>
      <c r="BXC146" s="35"/>
      <c r="BXD146" s="35"/>
      <c r="BXE146" s="35"/>
      <c r="BXF146" s="35"/>
      <c r="BXG146" s="35"/>
      <c r="BXH146" s="35"/>
      <c r="BXI146" s="35"/>
      <c r="BXJ146" s="35"/>
      <c r="BXK146" s="35"/>
      <c r="BXL146" s="35"/>
      <c r="BXM146" s="35"/>
      <c r="BXN146" s="35"/>
      <c r="BXO146" s="35"/>
      <c r="BXP146" s="35"/>
      <c r="BXQ146" s="35"/>
      <c r="BXR146" s="35"/>
      <c r="BXS146" s="35"/>
      <c r="BXT146" s="35"/>
      <c r="BXU146" s="35"/>
      <c r="BXV146" s="35"/>
      <c r="BXW146" s="35"/>
      <c r="BXX146" s="35"/>
      <c r="BXY146" s="35"/>
      <c r="BXZ146" s="35"/>
      <c r="BYA146" s="35"/>
      <c r="BYB146" s="35"/>
      <c r="BYC146" s="35"/>
      <c r="BYD146" s="35"/>
      <c r="BYE146" s="35"/>
      <c r="BYF146" s="35"/>
      <c r="BYG146" s="35"/>
      <c r="BYH146" s="35"/>
      <c r="BYI146" s="35"/>
      <c r="BYJ146" s="35"/>
      <c r="BYK146" s="35"/>
      <c r="BYL146" s="35"/>
      <c r="BYM146" s="35"/>
      <c r="BYN146" s="35"/>
      <c r="BYO146" s="35"/>
      <c r="BYP146" s="35"/>
      <c r="BYQ146" s="35"/>
      <c r="BYR146" s="35"/>
      <c r="BYS146" s="35"/>
      <c r="BYT146" s="35"/>
      <c r="BYU146" s="35"/>
      <c r="BYV146" s="35"/>
      <c r="BYW146" s="35"/>
      <c r="BYX146" s="35"/>
      <c r="BYY146" s="35"/>
      <c r="BYZ146" s="35"/>
      <c r="BZA146" s="35"/>
      <c r="BZB146" s="35"/>
      <c r="BZC146" s="35"/>
      <c r="BZD146" s="35"/>
      <c r="BZE146" s="35"/>
      <c r="BZF146" s="35"/>
      <c r="BZG146" s="35"/>
      <c r="BZH146" s="35"/>
      <c r="BZI146" s="35"/>
      <c r="BZJ146" s="35"/>
      <c r="BZK146" s="35"/>
      <c r="BZL146" s="35"/>
      <c r="BZM146" s="35"/>
      <c r="BZN146" s="35"/>
      <c r="BZO146" s="35"/>
      <c r="BZP146" s="35"/>
      <c r="BZQ146" s="35"/>
      <c r="BZR146" s="35"/>
      <c r="BZS146" s="35"/>
      <c r="BZT146" s="35"/>
      <c r="BZU146" s="35"/>
      <c r="BZV146" s="35"/>
      <c r="BZW146" s="35"/>
      <c r="BZX146" s="35"/>
      <c r="BZY146" s="35"/>
      <c r="BZZ146" s="35"/>
      <c r="CAA146" s="35"/>
      <c r="CAB146" s="35"/>
      <c r="CAC146" s="35"/>
      <c r="CAD146" s="35"/>
      <c r="CAE146" s="35"/>
      <c r="CAF146" s="35"/>
      <c r="CAG146" s="35"/>
      <c r="CAH146" s="35"/>
      <c r="CAI146" s="35"/>
      <c r="CAJ146" s="35"/>
      <c r="CAK146" s="35"/>
      <c r="CAL146" s="35"/>
      <c r="CAM146" s="35"/>
      <c r="CAN146" s="35"/>
      <c r="CAO146" s="35"/>
      <c r="CAP146" s="35"/>
      <c r="CAQ146" s="35"/>
      <c r="CAR146" s="35"/>
      <c r="CAS146" s="35"/>
      <c r="CAT146" s="35"/>
      <c r="CAU146" s="35"/>
      <c r="CAV146" s="35"/>
      <c r="CAW146" s="35"/>
      <c r="CAX146" s="35"/>
      <c r="CAY146" s="35"/>
      <c r="CAZ146" s="35"/>
      <c r="CBA146" s="35"/>
      <c r="CBB146" s="35"/>
      <c r="CBC146" s="35"/>
      <c r="CBD146" s="35"/>
      <c r="CBE146" s="35"/>
      <c r="CBF146" s="35"/>
      <c r="CBG146" s="35"/>
      <c r="CBH146" s="35"/>
      <c r="CBI146" s="35"/>
      <c r="CBJ146" s="35"/>
      <c r="CBK146" s="35"/>
      <c r="CBL146" s="35"/>
      <c r="CBM146" s="35"/>
      <c r="CBN146" s="35"/>
      <c r="CBO146" s="35"/>
      <c r="CBP146" s="35"/>
      <c r="CBQ146" s="35"/>
      <c r="CBR146" s="35"/>
      <c r="CBS146" s="35"/>
      <c r="CBT146" s="35"/>
      <c r="CBU146" s="35"/>
      <c r="CBV146" s="35"/>
      <c r="CBW146" s="35"/>
      <c r="CBX146" s="35"/>
      <c r="CBY146" s="35"/>
      <c r="CBZ146" s="35"/>
      <c r="CCA146" s="35"/>
      <c r="CCB146" s="35"/>
      <c r="CCC146" s="35"/>
      <c r="CCD146" s="35"/>
      <c r="CCE146" s="35"/>
      <c r="CCF146" s="35"/>
      <c r="CCG146" s="35"/>
      <c r="CCH146" s="35"/>
      <c r="CCI146" s="35"/>
      <c r="CCJ146" s="35"/>
      <c r="CCK146" s="35"/>
      <c r="CCL146" s="35"/>
      <c r="CCM146" s="35"/>
      <c r="CCN146" s="35"/>
      <c r="CCO146" s="35"/>
      <c r="CCP146" s="35"/>
      <c r="CCQ146" s="35"/>
      <c r="CCR146" s="35"/>
      <c r="CCS146" s="35"/>
      <c r="CCT146" s="35"/>
      <c r="CCU146" s="35"/>
      <c r="CCV146" s="35"/>
      <c r="CCW146" s="35"/>
      <c r="CCX146" s="35"/>
      <c r="CCY146" s="35"/>
      <c r="CCZ146" s="35"/>
      <c r="CDA146" s="35"/>
      <c r="CDB146" s="35"/>
      <c r="CDC146" s="35"/>
      <c r="CDD146" s="35"/>
      <c r="CDE146" s="35"/>
      <c r="CDF146" s="35"/>
      <c r="CDG146" s="35"/>
      <c r="CDH146" s="35"/>
      <c r="CDI146" s="35"/>
      <c r="CDJ146" s="35"/>
      <c r="CDK146" s="35"/>
      <c r="CDL146" s="35"/>
      <c r="CDM146" s="35"/>
      <c r="CDN146" s="35"/>
      <c r="CDO146" s="35"/>
      <c r="CDP146" s="35"/>
      <c r="CDQ146" s="35"/>
      <c r="CDR146" s="35"/>
      <c r="CDS146" s="35"/>
      <c r="CDT146" s="35"/>
      <c r="CDU146" s="35"/>
      <c r="CDV146" s="35"/>
      <c r="CDW146" s="35"/>
      <c r="CDX146" s="35"/>
      <c r="CDY146" s="35"/>
      <c r="CDZ146" s="35"/>
      <c r="CEA146" s="35"/>
      <c r="CEB146" s="35"/>
      <c r="CEC146" s="35"/>
      <c r="CED146" s="35"/>
      <c r="CEE146" s="35"/>
      <c r="CEF146" s="35"/>
      <c r="CEG146" s="35"/>
      <c r="CEH146" s="35"/>
      <c r="CEI146" s="35"/>
      <c r="CEJ146" s="35"/>
      <c r="CEK146" s="35"/>
      <c r="CEL146" s="35"/>
      <c r="CEM146" s="35"/>
      <c r="CEN146" s="35"/>
      <c r="CEO146" s="35"/>
      <c r="CEP146" s="35"/>
      <c r="CEQ146" s="35"/>
      <c r="CER146" s="35"/>
      <c r="CES146" s="35"/>
      <c r="CET146" s="35"/>
      <c r="CEU146" s="35"/>
      <c r="CEV146" s="35"/>
      <c r="CEW146" s="35"/>
      <c r="CEX146" s="35"/>
      <c r="CEY146" s="35"/>
      <c r="CEZ146" s="35"/>
      <c r="CFA146" s="35"/>
      <c r="CFB146" s="35"/>
      <c r="CFC146" s="35"/>
      <c r="CFD146" s="35"/>
      <c r="CFE146" s="35"/>
      <c r="CFF146" s="35"/>
      <c r="CFG146" s="35"/>
      <c r="CFH146" s="35"/>
      <c r="CFI146" s="35"/>
      <c r="CFJ146" s="35"/>
      <c r="CFK146" s="35"/>
      <c r="CFL146" s="35"/>
      <c r="CFM146" s="35"/>
      <c r="CFN146" s="35"/>
      <c r="CFO146" s="35"/>
      <c r="CFP146" s="35"/>
      <c r="CFQ146" s="35"/>
      <c r="CFR146" s="35"/>
      <c r="CFS146" s="35"/>
      <c r="CFT146" s="35"/>
      <c r="CFU146" s="35"/>
      <c r="CFV146" s="35"/>
      <c r="CFW146" s="35"/>
      <c r="CFX146" s="35"/>
      <c r="CFY146" s="35"/>
      <c r="CFZ146" s="35"/>
      <c r="CGA146" s="35"/>
      <c r="CGB146" s="35"/>
      <c r="CGC146" s="35"/>
      <c r="CGD146" s="35"/>
      <c r="CGE146" s="35"/>
      <c r="CGF146" s="35"/>
      <c r="CGG146" s="35"/>
      <c r="CGH146" s="35"/>
      <c r="CGI146" s="35"/>
      <c r="CGJ146" s="35"/>
      <c r="CGK146" s="35"/>
      <c r="CGL146" s="35"/>
      <c r="CGM146" s="35"/>
      <c r="CGN146" s="35"/>
      <c r="CGO146" s="35"/>
      <c r="CGP146" s="35"/>
      <c r="CGQ146" s="35"/>
      <c r="CGR146" s="35"/>
      <c r="CGS146" s="35"/>
      <c r="CGT146" s="35"/>
      <c r="CGU146" s="35"/>
      <c r="CGV146" s="35"/>
      <c r="CGW146" s="35"/>
      <c r="CGX146" s="35"/>
      <c r="CGY146" s="35"/>
      <c r="CGZ146" s="35"/>
      <c r="CHA146" s="35"/>
      <c r="CHB146" s="35"/>
      <c r="CHC146" s="35"/>
      <c r="CHD146" s="35"/>
      <c r="CHE146" s="35"/>
      <c r="CHF146" s="35"/>
      <c r="CHG146" s="35"/>
      <c r="CHH146" s="35"/>
      <c r="CHI146" s="35"/>
      <c r="CHJ146" s="35"/>
      <c r="CHK146" s="35"/>
      <c r="CHL146" s="35"/>
      <c r="CHM146" s="35"/>
      <c r="CHN146" s="35"/>
      <c r="CHO146" s="35"/>
      <c r="CHP146" s="35"/>
      <c r="CHQ146" s="35"/>
      <c r="CHR146" s="35"/>
      <c r="CHS146" s="35"/>
      <c r="CHT146" s="35"/>
      <c r="CHU146" s="35"/>
      <c r="CHV146" s="35"/>
      <c r="CHW146" s="35"/>
      <c r="CHX146" s="35"/>
      <c r="CHY146" s="35"/>
      <c r="CHZ146" s="35"/>
      <c r="CIA146" s="35"/>
      <c r="CIB146" s="35"/>
      <c r="CIC146" s="35"/>
      <c r="CID146" s="35"/>
      <c r="CIE146" s="35"/>
      <c r="CIF146" s="35"/>
      <c r="CIG146" s="35"/>
      <c r="CIH146" s="35"/>
      <c r="CII146" s="35"/>
      <c r="CIJ146" s="35"/>
      <c r="CIK146" s="35"/>
      <c r="CIL146" s="35"/>
      <c r="CIM146" s="35"/>
      <c r="CIN146" s="35"/>
      <c r="CIO146" s="35"/>
      <c r="CIP146" s="35"/>
      <c r="CIQ146" s="35"/>
      <c r="CIR146" s="35"/>
      <c r="CIS146" s="35"/>
      <c r="CIT146" s="35"/>
      <c r="CIU146" s="35"/>
      <c r="CIV146" s="35"/>
      <c r="CIW146" s="35"/>
      <c r="CIX146" s="35"/>
      <c r="CIY146" s="35"/>
      <c r="CIZ146" s="35"/>
      <c r="CJA146" s="35"/>
      <c r="CJB146" s="35"/>
      <c r="CJC146" s="35"/>
      <c r="CJD146" s="35"/>
      <c r="CJE146" s="35"/>
      <c r="CJF146" s="35"/>
      <c r="CJG146" s="35"/>
      <c r="CJH146" s="35"/>
      <c r="CJI146" s="35"/>
      <c r="CJJ146" s="35"/>
      <c r="CJK146" s="35"/>
      <c r="CJL146" s="35"/>
      <c r="CJM146" s="35"/>
      <c r="CJN146" s="35"/>
      <c r="CJO146" s="35"/>
      <c r="CJP146" s="35"/>
      <c r="CJQ146" s="35"/>
      <c r="CJR146" s="35"/>
      <c r="CJS146" s="35"/>
      <c r="CJT146" s="35"/>
      <c r="CJU146" s="35"/>
      <c r="CJV146" s="35"/>
      <c r="CJW146" s="35"/>
      <c r="CJX146" s="35"/>
      <c r="CJY146" s="35"/>
      <c r="CJZ146" s="35"/>
      <c r="CKA146" s="35"/>
      <c r="CKB146" s="35"/>
      <c r="CKC146" s="35"/>
      <c r="CKD146" s="35"/>
      <c r="CKE146" s="35"/>
      <c r="CKF146" s="35"/>
      <c r="CKG146" s="35"/>
      <c r="CKH146" s="35"/>
      <c r="CKI146" s="35"/>
      <c r="CKJ146" s="35"/>
      <c r="CKK146" s="35"/>
      <c r="CKL146" s="35"/>
      <c r="CKM146" s="35"/>
      <c r="CKN146" s="35"/>
      <c r="CKO146" s="35"/>
      <c r="CKP146" s="35"/>
      <c r="CKQ146" s="35"/>
      <c r="CKR146" s="35"/>
      <c r="CKS146" s="35"/>
      <c r="CKT146" s="35"/>
      <c r="CKU146" s="35"/>
      <c r="CKV146" s="35"/>
      <c r="CKW146" s="35"/>
      <c r="CKX146" s="35"/>
      <c r="CKY146" s="35"/>
      <c r="CKZ146" s="35"/>
      <c r="CLA146" s="35"/>
      <c r="CLB146" s="35"/>
      <c r="CLC146" s="35"/>
      <c r="CLD146" s="35"/>
      <c r="CLE146" s="35"/>
      <c r="CLF146" s="35"/>
      <c r="CLG146" s="35"/>
      <c r="CLH146" s="35"/>
      <c r="CLI146" s="35"/>
      <c r="CLJ146" s="35"/>
      <c r="CLK146" s="35"/>
      <c r="CLL146" s="35"/>
      <c r="CLM146" s="35"/>
      <c r="CLN146" s="35"/>
      <c r="CLO146" s="35"/>
      <c r="CLP146" s="35"/>
      <c r="CLQ146" s="35"/>
      <c r="CLR146" s="35"/>
      <c r="CLS146" s="35"/>
      <c r="CLT146" s="35"/>
      <c r="CLU146" s="35"/>
      <c r="CLV146" s="35"/>
      <c r="CLW146" s="35"/>
      <c r="CLX146" s="35"/>
      <c r="CLY146" s="35"/>
      <c r="CLZ146" s="35"/>
      <c r="CMA146" s="35"/>
      <c r="CMB146" s="35"/>
      <c r="CMC146" s="35"/>
      <c r="CMD146" s="35"/>
      <c r="CME146" s="35"/>
      <c r="CMF146" s="35"/>
      <c r="CMG146" s="35"/>
      <c r="CMH146" s="35"/>
      <c r="CMI146" s="35"/>
      <c r="CMJ146" s="35"/>
      <c r="CMK146" s="35"/>
      <c r="CML146" s="35"/>
      <c r="CMM146" s="35"/>
      <c r="CMN146" s="35"/>
      <c r="CMO146" s="35"/>
      <c r="CMP146" s="35"/>
      <c r="CMQ146" s="35"/>
      <c r="CMR146" s="35"/>
      <c r="CMS146" s="35"/>
      <c r="CMT146" s="35"/>
      <c r="CMU146" s="35"/>
      <c r="CMV146" s="35"/>
      <c r="CMW146" s="35"/>
      <c r="CMX146" s="35"/>
      <c r="CMY146" s="35"/>
      <c r="CMZ146" s="35"/>
      <c r="CNA146" s="35"/>
      <c r="CNB146" s="35"/>
      <c r="CNC146" s="35"/>
      <c r="CND146" s="35"/>
      <c r="CNE146" s="35"/>
      <c r="CNF146" s="35"/>
      <c r="CNG146" s="35"/>
      <c r="CNH146" s="35"/>
      <c r="CNI146" s="35"/>
      <c r="CNJ146" s="35"/>
      <c r="CNK146" s="35"/>
      <c r="CNL146" s="35"/>
      <c r="CNM146" s="35"/>
      <c r="CNN146" s="35"/>
      <c r="CNO146" s="35"/>
      <c r="CNP146" s="35"/>
      <c r="CNQ146" s="35"/>
      <c r="CNR146" s="35"/>
      <c r="CNS146" s="35"/>
      <c r="CNT146" s="35"/>
      <c r="CNU146" s="35"/>
      <c r="CNV146" s="35"/>
      <c r="CNW146" s="35"/>
      <c r="CNX146" s="35"/>
      <c r="CNY146" s="35"/>
      <c r="CNZ146" s="35"/>
      <c r="COA146" s="35"/>
      <c r="COB146" s="35"/>
      <c r="COC146" s="35"/>
      <c r="COD146" s="35"/>
      <c r="COE146" s="35"/>
      <c r="COF146" s="35"/>
      <c r="COG146" s="35"/>
      <c r="COH146" s="35"/>
      <c r="COI146" s="35"/>
      <c r="COJ146" s="35"/>
      <c r="COK146" s="35"/>
      <c r="COL146" s="35"/>
      <c r="COM146" s="35"/>
      <c r="CON146" s="35"/>
      <c r="COO146" s="35"/>
      <c r="COP146" s="35"/>
      <c r="COQ146" s="35"/>
      <c r="COR146" s="35"/>
      <c r="COS146" s="35"/>
      <c r="COT146" s="35"/>
      <c r="COU146" s="35"/>
      <c r="COV146" s="35"/>
      <c r="COW146" s="35"/>
      <c r="COX146" s="35"/>
      <c r="COY146" s="35"/>
      <c r="COZ146" s="35"/>
      <c r="CPA146" s="35"/>
      <c r="CPB146" s="35"/>
      <c r="CPC146" s="35"/>
      <c r="CPD146" s="35"/>
      <c r="CPE146" s="35"/>
      <c r="CPF146" s="35"/>
      <c r="CPG146" s="35"/>
      <c r="CPH146" s="35"/>
      <c r="CPI146" s="35"/>
      <c r="CPJ146" s="35"/>
      <c r="CPK146" s="35"/>
      <c r="CPL146" s="35"/>
      <c r="CPM146" s="35"/>
      <c r="CPN146" s="35"/>
      <c r="CPO146" s="35"/>
      <c r="CPP146" s="35"/>
      <c r="CPQ146" s="35"/>
      <c r="CPR146" s="35"/>
      <c r="CPS146" s="35"/>
      <c r="CPT146" s="35"/>
      <c r="CPU146" s="35"/>
      <c r="CPV146" s="35"/>
      <c r="CPW146" s="35"/>
      <c r="CPX146" s="35"/>
      <c r="CPY146" s="35"/>
      <c r="CPZ146" s="35"/>
      <c r="CQA146" s="35"/>
      <c r="CQB146" s="35"/>
      <c r="CQC146" s="35"/>
      <c r="CQD146" s="35"/>
      <c r="CQE146" s="35"/>
      <c r="CQF146" s="35"/>
      <c r="CQG146" s="35"/>
      <c r="CQH146" s="35"/>
      <c r="CQI146" s="35"/>
      <c r="CQJ146" s="35"/>
      <c r="CQK146" s="35"/>
      <c r="CQL146" s="35"/>
      <c r="CQM146" s="35"/>
      <c r="CQN146" s="35"/>
      <c r="CQO146" s="35"/>
      <c r="CQP146" s="35"/>
      <c r="CQQ146" s="35"/>
      <c r="CQR146" s="35"/>
      <c r="CQS146" s="35"/>
      <c r="CQT146" s="35"/>
      <c r="CQU146" s="35"/>
      <c r="CQV146" s="35"/>
      <c r="CQW146" s="35"/>
      <c r="CQX146" s="35"/>
      <c r="CQY146" s="35"/>
      <c r="CQZ146" s="35"/>
      <c r="CRA146" s="35"/>
      <c r="CRB146" s="35"/>
      <c r="CRC146" s="35"/>
      <c r="CRD146" s="35"/>
      <c r="CRE146" s="35"/>
      <c r="CRF146" s="35"/>
      <c r="CRG146" s="35"/>
      <c r="CRH146" s="35"/>
      <c r="CRI146" s="35"/>
      <c r="CRJ146" s="35"/>
      <c r="CRK146" s="35"/>
      <c r="CRL146" s="35"/>
      <c r="CRM146" s="35"/>
      <c r="CRN146" s="35"/>
      <c r="CRO146" s="35"/>
      <c r="CRP146" s="35"/>
      <c r="CRQ146" s="35"/>
      <c r="CRR146" s="35"/>
      <c r="CRS146" s="35"/>
      <c r="CRT146" s="35"/>
      <c r="CRU146" s="35"/>
      <c r="CRV146" s="35"/>
      <c r="CRW146" s="35"/>
      <c r="CRX146" s="35"/>
      <c r="CRY146" s="35"/>
      <c r="CRZ146" s="35"/>
      <c r="CSA146" s="35"/>
      <c r="CSB146" s="35"/>
      <c r="CSC146" s="35"/>
      <c r="CSD146" s="35"/>
      <c r="CSE146" s="35"/>
      <c r="CSF146" s="35"/>
      <c r="CSG146" s="35"/>
      <c r="CSH146" s="35"/>
      <c r="CSI146" s="35"/>
      <c r="CSJ146" s="35"/>
      <c r="CSK146" s="35"/>
      <c r="CSL146" s="35"/>
      <c r="CSM146" s="35"/>
      <c r="CSN146" s="35"/>
      <c r="CSO146" s="35"/>
      <c r="CSP146" s="35"/>
      <c r="CSQ146" s="35"/>
      <c r="CSR146" s="35"/>
      <c r="CSS146" s="35"/>
      <c r="CST146" s="35"/>
      <c r="CSU146" s="35"/>
      <c r="CSV146" s="35"/>
      <c r="CSW146" s="35"/>
      <c r="CSX146" s="35"/>
      <c r="CSY146" s="35"/>
      <c r="CSZ146" s="35"/>
      <c r="CTA146" s="35"/>
      <c r="CTB146" s="35"/>
      <c r="CTC146" s="35"/>
      <c r="CTD146" s="35"/>
      <c r="CTE146" s="35"/>
      <c r="CTF146" s="35"/>
      <c r="CTG146" s="35"/>
      <c r="CTH146" s="35"/>
      <c r="CTI146" s="35"/>
      <c r="CTJ146" s="35"/>
      <c r="CTK146" s="35"/>
      <c r="CTL146" s="35"/>
      <c r="CTM146" s="35"/>
      <c r="CTN146" s="35"/>
      <c r="CTO146" s="35"/>
      <c r="CTP146" s="35"/>
      <c r="CTQ146" s="35"/>
      <c r="CTR146" s="35"/>
      <c r="CTS146" s="35"/>
      <c r="CTT146" s="35"/>
      <c r="CTU146" s="35"/>
      <c r="CTV146" s="35"/>
      <c r="CTW146" s="35"/>
      <c r="CTX146" s="35"/>
      <c r="CTY146" s="35"/>
      <c r="CTZ146" s="35"/>
      <c r="CUA146" s="35"/>
      <c r="CUB146" s="35"/>
      <c r="CUC146" s="35"/>
      <c r="CUD146" s="35"/>
      <c r="CUE146" s="35"/>
      <c r="CUF146" s="35"/>
      <c r="CUG146" s="35"/>
      <c r="CUH146" s="35"/>
      <c r="CUI146" s="35"/>
      <c r="CUJ146" s="35"/>
      <c r="CUK146" s="35"/>
      <c r="CUL146" s="35"/>
      <c r="CUM146" s="35"/>
      <c r="CUN146" s="35"/>
      <c r="CUO146" s="35"/>
      <c r="CUP146" s="35"/>
      <c r="CUQ146" s="35"/>
      <c r="CUR146" s="35"/>
      <c r="CUS146" s="35"/>
      <c r="CUT146" s="35"/>
      <c r="CUU146" s="35"/>
      <c r="CUV146" s="35"/>
      <c r="CUW146" s="35"/>
      <c r="CUX146" s="35"/>
      <c r="CUY146" s="35"/>
      <c r="CUZ146" s="35"/>
      <c r="CVA146" s="35"/>
      <c r="CVB146" s="35"/>
      <c r="CVC146" s="35"/>
      <c r="CVD146" s="35"/>
      <c r="CVE146" s="35"/>
      <c r="CVF146" s="35"/>
      <c r="CVG146" s="35"/>
      <c r="CVH146" s="35"/>
      <c r="CVI146" s="35"/>
      <c r="CVJ146" s="35"/>
      <c r="CVK146" s="35"/>
      <c r="CVL146" s="35"/>
      <c r="CVM146" s="35"/>
      <c r="CVN146" s="35"/>
      <c r="CVO146" s="35"/>
      <c r="CVP146" s="35"/>
      <c r="CVQ146" s="35"/>
      <c r="CVR146" s="35"/>
      <c r="CVS146" s="35"/>
      <c r="CVT146" s="35"/>
      <c r="CVU146" s="35"/>
      <c r="CVV146" s="35"/>
      <c r="CVW146" s="35"/>
      <c r="CVX146" s="35"/>
      <c r="CVY146" s="35"/>
      <c r="CVZ146" s="35"/>
      <c r="CWA146" s="35"/>
      <c r="CWB146" s="35"/>
      <c r="CWC146" s="35"/>
      <c r="CWD146" s="35"/>
      <c r="CWE146" s="35"/>
      <c r="CWF146" s="35"/>
      <c r="CWG146" s="35"/>
      <c r="CWH146" s="35"/>
      <c r="CWI146" s="35"/>
      <c r="CWJ146" s="35"/>
      <c r="CWK146" s="35"/>
      <c r="CWL146" s="35"/>
      <c r="CWM146" s="35"/>
      <c r="CWN146" s="35"/>
      <c r="CWO146" s="35"/>
      <c r="CWP146" s="35"/>
      <c r="CWQ146" s="35"/>
      <c r="CWR146" s="35"/>
      <c r="CWS146" s="35"/>
      <c r="CWT146" s="35"/>
      <c r="CWU146" s="35"/>
      <c r="CWV146" s="35"/>
      <c r="CWW146" s="35"/>
      <c r="CWX146" s="35"/>
      <c r="CWY146" s="35"/>
      <c r="CWZ146" s="35"/>
      <c r="CXA146" s="35"/>
      <c r="CXB146" s="35"/>
      <c r="CXC146" s="35"/>
      <c r="CXD146" s="35"/>
      <c r="CXE146" s="35"/>
      <c r="CXF146" s="35"/>
      <c r="CXG146" s="35"/>
      <c r="CXH146" s="35"/>
      <c r="CXI146" s="35"/>
      <c r="CXJ146" s="35"/>
      <c r="CXK146" s="35"/>
      <c r="CXL146" s="35"/>
      <c r="CXM146" s="35"/>
      <c r="CXN146" s="35"/>
      <c r="CXO146" s="35"/>
      <c r="CXP146" s="35"/>
      <c r="CXQ146" s="35"/>
      <c r="CXR146" s="35"/>
      <c r="CXS146" s="35"/>
      <c r="CXT146" s="35"/>
      <c r="CXU146" s="35"/>
      <c r="CXV146" s="35"/>
      <c r="CXW146" s="35"/>
      <c r="CXX146" s="35"/>
      <c r="CXY146" s="35"/>
      <c r="CXZ146" s="35"/>
      <c r="CYA146" s="35"/>
      <c r="CYB146" s="35"/>
      <c r="CYC146" s="35"/>
      <c r="CYD146" s="35"/>
      <c r="CYE146" s="35"/>
      <c r="CYF146" s="35"/>
      <c r="CYG146" s="35"/>
      <c r="CYH146" s="35"/>
      <c r="CYI146" s="35"/>
      <c r="CYJ146" s="35"/>
      <c r="CYK146" s="35"/>
      <c r="CYL146" s="35"/>
      <c r="CYM146" s="35"/>
      <c r="CYN146" s="35"/>
      <c r="CYO146" s="35"/>
      <c r="CYP146" s="35"/>
      <c r="CYQ146" s="35"/>
      <c r="CYR146" s="35"/>
      <c r="CYS146" s="35"/>
      <c r="CYT146" s="35"/>
      <c r="CYU146" s="35"/>
      <c r="CYV146" s="35"/>
      <c r="CYW146" s="35"/>
      <c r="CYX146" s="35"/>
      <c r="CYY146" s="35"/>
      <c r="CYZ146" s="35"/>
      <c r="CZA146" s="35"/>
      <c r="CZB146" s="35"/>
      <c r="CZC146" s="35"/>
      <c r="CZD146" s="35"/>
      <c r="CZE146" s="35"/>
      <c r="CZF146" s="35"/>
      <c r="CZG146" s="35"/>
      <c r="CZH146" s="35"/>
      <c r="CZI146" s="35"/>
      <c r="CZJ146" s="35"/>
      <c r="CZK146" s="35"/>
      <c r="CZL146" s="35"/>
      <c r="CZM146" s="35"/>
      <c r="CZN146" s="35"/>
      <c r="CZO146" s="35"/>
      <c r="CZP146" s="35"/>
      <c r="CZQ146" s="35"/>
      <c r="CZR146" s="35"/>
      <c r="CZS146" s="35"/>
      <c r="CZT146" s="35"/>
      <c r="CZU146" s="35"/>
      <c r="CZV146" s="35"/>
      <c r="CZW146" s="35"/>
      <c r="CZX146" s="35"/>
      <c r="CZY146" s="35"/>
      <c r="CZZ146" s="35"/>
      <c r="DAA146" s="35"/>
      <c r="DAB146" s="35"/>
      <c r="DAC146" s="35"/>
      <c r="DAD146" s="35"/>
      <c r="DAE146" s="35"/>
      <c r="DAF146" s="35"/>
      <c r="DAG146" s="35"/>
      <c r="DAH146" s="35"/>
      <c r="DAI146" s="35"/>
      <c r="DAJ146" s="35"/>
      <c r="DAK146" s="35"/>
      <c r="DAL146" s="35"/>
      <c r="DAM146" s="35"/>
      <c r="DAN146" s="35"/>
      <c r="DAO146" s="35"/>
      <c r="DAP146" s="35"/>
      <c r="DAQ146" s="35"/>
      <c r="DAR146" s="35"/>
      <c r="DAS146" s="35"/>
      <c r="DAT146" s="35"/>
      <c r="DAU146" s="35"/>
      <c r="DAV146" s="35"/>
      <c r="DAW146" s="35"/>
      <c r="DAX146" s="35"/>
      <c r="DAY146" s="35"/>
      <c r="DAZ146" s="35"/>
      <c r="DBA146" s="35"/>
      <c r="DBB146" s="35"/>
      <c r="DBC146" s="35"/>
      <c r="DBD146" s="35"/>
      <c r="DBE146" s="35"/>
      <c r="DBF146" s="35"/>
      <c r="DBG146" s="35"/>
      <c r="DBH146" s="35"/>
      <c r="DBI146" s="35"/>
      <c r="DBJ146" s="35"/>
      <c r="DBK146" s="35"/>
      <c r="DBL146" s="35"/>
      <c r="DBM146" s="35"/>
      <c r="DBN146" s="35"/>
      <c r="DBO146" s="35"/>
      <c r="DBP146" s="35"/>
      <c r="DBQ146" s="35"/>
      <c r="DBR146" s="35"/>
      <c r="DBS146" s="35"/>
      <c r="DBT146" s="35"/>
      <c r="DBU146" s="35"/>
      <c r="DBV146" s="35"/>
      <c r="DBW146" s="35"/>
      <c r="DBX146" s="35"/>
      <c r="DBY146" s="35"/>
      <c r="DBZ146" s="35"/>
      <c r="DCA146" s="35"/>
      <c r="DCB146" s="35"/>
      <c r="DCC146" s="35"/>
      <c r="DCD146" s="35"/>
      <c r="DCE146" s="35"/>
      <c r="DCF146" s="35"/>
      <c r="DCG146" s="35"/>
      <c r="DCH146" s="35"/>
      <c r="DCI146" s="35"/>
      <c r="DCJ146" s="35"/>
      <c r="DCK146" s="35"/>
      <c r="DCL146" s="35"/>
      <c r="DCM146" s="35"/>
      <c r="DCN146" s="35"/>
      <c r="DCO146" s="35"/>
      <c r="DCP146" s="35"/>
      <c r="DCQ146" s="35"/>
      <c r="DCR146" s="35"/>
      <c r="DCS146" s="35"/>
      <c r="DCT146" s="35"/>
      <c r="DCU146" s="35"/>
      <c r="DCV146" s="35"/>
      <c r="DCW146" s="35"/>
      <c r="DCX146" s="35"/>
      <c r="DCY146" s="35"/>
      <c r="DCZ146" s="35"/>
      <c r="DDA146" s="35"/>
      <c r="DDB146" s="35"/>
      <c r="DDC146" s="35"/>
      <c r="DDD146" s="35"/>
      <c r="DDE146" s="35"/>
      <c r="DDF146" s="35"/>
      <c r="DDG146" s="35"/>
      <c r="DDH146" s="35"/>
      <c r="DDI146" s="35"/>
      <c r="DDJ146" s="35"/>
      <c r="DDK146" s="35"/>
      <c r="DDL146" s="35"/>
      <c r="DDM146" s="35"/>
      <c r="DDN146" s="35"/>
      <c r="DDO146" s="35"/>
      <c r="DDP146" s="35"/>
      <c r="DDQ146" s="35"/>
      <c r="DDR146" s="35"/>
      <c r="DDS146" s="35"/>
      <c r="DDT146" s="35"/>
      <c r="DDU146" s="35"/>
      <c r="DDV146" s="35"/>
      <c r="DDW146" s="35"/>
      <c r="DDX146" s="35"/>
      <c r="DDY146" s="35"/>
      <c r="DDZ146" s="35"/>
      <c r="DEA146" s="35"/>
      <c r="DEB146" s="35"/>
      <c r="DEC146" s="35"/>
      <c r="DED146" s="35"/>
      <c r="DEE146" s="35"/>
      <c r="DEF146" s="35"/>
      <c r="DEG146" s="35"/>
      <c r="DEH146" s="35"/>
      <c r="DEI146" s="35"/>
      <c r="DEJ146" s="35"/>
      <c r="DEK146" s="35"/>
      <c r="DEL146" s="35"/>
      <c r="DEM146" s="35"/>
      <c r="DEN146" s="35"/>
      <c r="DEO146" s="35"/>
      <c r="DEP146" s="35"/>
      <c r="DEQ146" s="35"/>
      <c r="DER146" s="35"/>
      <c r="DES146" s="35"/>
      <c r="DET146" s="35"/>
      <c r="DEU146" s="35"/>
      <c r="DEV146" s="35"/>
      <c r="DEW146" s="35"/>
      <c r="DEX146" s="35"/>
      <c r="DEY146" s="35"/>
      <c r="DEZ146" s="35"/>
      <c r="DFA146" s="35"/>
      <c r="DFB146" s="35"/>
      <c r="DFC146" s="35"/>
      <c r="DFD146" s="35"/>
      <c r="DFE146" s="35"/>
      <c r="DFF146" s="35"/>
      <c r="DFG146" s="35"/>
      <c r="DFH146" s="35"/>
      <c r="DFI146" s="35"/>
      <c r="DFJ146" s="35"/>
      <c r="DFK146" s="35"/>
      <c r="DFL146" s="35"/>
      <c r="DFM146" s="35"/>
      <c r="DFN146" s="35"/>
      <c r="DFO146" s="35"/>
      <c r="DFP146" s="35"/>
      <c r="DFQ146" s="35"/>
      <c r="DFR146" s="35"/>
      <c r="DFS146" s="35"/>
      <c r="DFT146" s="35"/>
      <c r="DFU146" s="35"/>
      <c r="DFV146" s="35"/>
      <c r="DFW146" s="35"/>
      <c r="DFX146" s="35"/>
      <c r="DFY146" s="35"/>
      <c r="DFZ146" s="35"/>
      <c r="DGA146" s="35"/>
      <c r="DGB146" s="35"/>
      <c r="DGC146" s="35"/>
      <c r="DGD146" s="35"/>
      <c r="DGE146" s="35"/>
      <c r="DGF146" s="35"/>
      <c r="DGG146" s="35"/>
      <c r="DGH146" s="35"/>
      <c r="DGI146" s="35"/>
      <c r="DGJ146" s="35"/>
      <c r="DGK146" s="35"/>
      <c r="DGL146" s="35"/>
      <c r="DGM146" s="35"/>
      <c r="DGN146" s="35"/>
      <c r="DGO146" s="35"/>
      <c r="DGP146" s="35"/>
      <c r="DGQ146" s="35"/>
      <c r="DGR146" s="35"/>
      <c r="DGS146" s="35"/>
      <c r="DGT146" s="35"/>
      <c r="DGU146" s="35"/>
      <c r="DGV146" s="35"/>
      <c r="DGW146" s="35"/>
      <c r="DGX146" s="35"/>
      <c r="DGY146" s="35"/>
      <c r="DGZ146" s="35"/>
      <c r="DHA146" s="35"/>
      <c r="DHB146" s="35"/>
      <c r="DHC146" s="35"/>
      <c r="DHD146" s="35"/>
      <c r="DHE146" s="35"/>
      <c r="DHF146" s="35"/>
      <c r="DHG146" s="35"/>
      <c r="DHH146" s="35"/>
      <c r="DHI146" s="35"/>
      <c r="DHJ146" s="35"/>
      <c r="DHK146" s="35"/>
      <c r="DHL146" s="35"/>
      <c r="DHM146" s="35"/>
      <c r="DHN146" s="35"/>
      <c r="DHO146" s="35"/>
      <c r="DHP146" s="35"/>
      <c r="DHQ146" s="35"/>
      <c r="DHR146" s="35"/>
      <c r="DHS146" s="35"/>
      <c r="DHT146" s="35"/>
      <c r="DHU146" s="35"/>
      <c r="DHV146" s="35"/>
      <c r="DHW146" s="35"/>
      <c r="DHX146" s="35"/>
      <c r="DHY146" s="35"/>
      <c r="DHZ146" s="35"/>
      <c r="DIA146" s="35"/>
      <c r="DIB146" s="35"/>
      <c r="DIC146" s="35"/>
      <c r="DID146" s="35"/>
      <c r="DIE146" s="35"/>
      <c r="DIF146" s="35"/>
      <c r="DIG146" s="35"/>
      <c r="DIH146" s="35"/>
      <c r="DII146" s="35"/>
      <c r="DIJ146" s="35"/>
      <c r="DIK146" s="35"/>
      <c r="DIL146" s="35"/>
      <c r="DIM146" s="35"/>
      <c r="DIN146" s="35"/>
      <c r="DIO146" s="35"/>
      <c r="DIP146" s="35"/>
      <c r="DIQ146" s="35"/>
      <c r="DIR146" s="35"/>
      <c r="DIS146" s="35"/>
      <c r="DIT146" s="35"/>
      <c r="DIU146" s="35"/>
      <c r="DIV146" s="35"/>
      <c r="DIW146" s="35"/>
      <c r="DIX146" s="35"/>
      <c r="DIY146" s="35"/>
      <c r="DIZ146" s="35"/>
      <c r="DJA146" s="35"/>
      <c r="DJB146" s="35"/>
      <c r="DJC146" s="35"/>
      <c r="DJD146" s="35"/>
      <c r="DJE146" s="35"/>
      <c r="DJF146" s="35"/>
      <c r="DJG146" s="35"/>
      <c r="DJH146" s="35"/>
      <c r="DJI146" s="35"/>
      <c r="DJJ146" s="35"/>
      <c r="DJK146" s="35"/>
      <c r="DJL146" s="35"/>
      <c r="DJM146" s="35"/>
      <c r="DJN146" s="35"/>
      <c r="DJO146" s="35"/>
      <c r="DJP146" s="35"/>
      <c r="DJQ146" s="35"/>
      <c r="DJR146" s="35"/>
      <c r="DJS146" s="35"/>
      <c r="DJT146" s="35"/>
      <c r="DJU146" s="35"/>
      <c r="DJV146" s="35"/>
      <c r="DJW146" s="35"/>
      <c r="DJX146" s="35"/>
      <c r="DJY146" s="35"/>
      <c r="DJZ146" s="35"/>
      <c r="DKA146" s="35"/>
      <c r="DKB146" s="35"/>
      <c r="DKC146" s="35"/>
      <c r="DKD146" s="35"/>
      <c r="DKE146" s="35"/>
      <c r="DKF146" s="35"/>
      <c r="DKG146" s="35"/>
      <c r="DKH146" s="35"/>
      <c r="DKI146" s="35"/>
      <c r="DKJ146" s="35"/>
      <c r="DKK146" s="35"/>
      <c r="DKL146" s="35"/>
      <c r="DKM146" s="35"/>
      <c r="DKN146" s="35"/>
      <c r="DKO146" s="35"/>
      <c r="DKP146" s="35"/>
      <c r="DKQ146" s="35"/>
      <c r="DKR146" s="35"/>
      <c r="DKS146" s="35"/>
      <c r="DKT146" s="35"/>
      <c r="DKU146" s="35"/>
      <c r="DKV146" s="35"/>
      <c r="DKW146" s="35"/>
      <c r="DKX146" s="35"/>
      <c r="DKY146" s="35"/>
      <c r="DKZ146" s="35"/>
      <c r="DLA146" s="35"/>
      <c r="DLB146" s="35"/>
      <c r="DLC146" s="35"/>
      <c r="DLD146" s="35"/>
      <c r="DLE146" s="35"/>
      <c r="DLF146" s="35"/>
      <c r="DLG146" s="35"/>
      <c r="DLH146" s="35"/>
      <c r="DLI146" s="35"/>
      <c r="DLJ146" s="35"/>
      <c r="DLK146" s="35"/>
      <c r="DLL146" s="35"/>
      <c r="DLM146" s="35"/>
      <c r="DLN146" s="35"/>
      <c r="DLO146" s="35"/>
      <c r="DLP146" s="35"/>
      <c r="DLQ146" s="35"/>
      <c r="DLR146" s="35"/>
      <c r="DLS146" s="35"/>
      <c r="DLT146" s="35"/>
      <c r="DLU146" s="35"/>
      <c r="DLV146" s="35"/>
      <c r="DLW146" s="35"/>
      <c r="DLX146" s="35"/>
      <c r="DLY146" s="35"/>
      <c r="DLZ146" s="35"/>
      <c r="DMA146" s="35"/>
      <c r="DMB146" s="35"/>
      <c r="DMC146" s="35"/>
      <c r="DMD146" s="35"/>
      <c r="DME146" s="35"/>
      <c r="DMF146" s="35"/>
      <c r="DMG146" s="35"/>
      <c r="DMH146" s="35"/>
      <c r="DMI146" s="35"/>
      <c r="DMJ146" s="35"/>
      <c r="DMK146" s="35"/>
      <c r="DML146" s="35"/>
      <c r="DMM146" s="35"/>
      <c r="DMN146" s="35"/>
      <c r="DMO146" s="35"/>
      <c r="DMP146" s="35"/>
      <c r="DMQ146" s="35"/>
      <c r="DMR146" s="35"/>
      <c r="DMS146" s="35"/>
      <c r="DMT146" s="35"/>
      <c r="DMU146" s="35"/>
      <c r="DMV146" s="35"/>
      <c r="DMW146" s="35"/>
      <c r="DMX146" s="35"/>
      <c r="DMY146" s="35"/>
      <c r="DMZ146" s="35"/>
      <c r="DNA146" s="35"/>
      <c r="DNB146" s="35"/>
      <c r="DNC146" s="35"/>
      <c r="DND146" s="35"/>
      <c r="DNE146" s="35"/>
      <c r="DNF146" s="35"/>
      <c r="DNG146" s="35"/>
      <c r="DNH146" s="35"/>
      <c r="DNI146" s="35"/>
      <c r="DNJ146" s="35"/>
      <c r="DNK146" s="35"/>
      <c r="DNL146" s="35"/>
      <c r="DNM146" s="35"/>
      <c r="DNN146" s="35"/>
      <c r="DNO146" s="35"/>
      <c r="DNP146" s="35"/>
      <c r="DNQ146" s="35"/>
      <c r="DNR146" s="35"/>
      <c r="DNS146" s="35"/>
      <c r="DNT146" s="35"/>
      <c r="DNU146" s="35"/>
      <c r="DNV146" s="35"/>
      <c r="DNW146" s="35"/>
      <c r="DNX146" s="35"/>
      <c r="DNY146" s="35"/>
      <c r="DNZ146" s="35"/>
      <c r="DOA146" s="35"/>
      <c r="DOB146" s="35"/>
      <c r="DOC146" s="35"/>
      <c r="DOD146" s="35"/>
      <c r="DOE146" s="35"/>
      <c r="DOF146" s="35"/>
      <c r="DOG146" s="35"/>
      <c r="DOH146" s="35"/>
      <c r="DOI146" s="35"/>
      <c r="DOJ146" s="35"/>
      <c r="DOK146" s="35"/>
      <c r="DOL146" s="35"/>
      <c r="DOM146" s="35"/>
      <c r="DON146" s="35"/>
      <c r="DOO146" s="35"/>
      <c r="DOP146" s="35"/>
      <c r="DOQ146" s="35"/>
      <c r="DOR146" s="35"/>
      <c r="DOS146" s="35"/>
      <c r="DOT146" s="35"/>
      <c r="DOU146" s="35"/>
      <c r="DOV146" s="35"/>
      <c r="DOW146" s="35"/>
      <c r="DOX146" s="35"/>
      <c r="DOY146" s="35"/>
      <c r="DOZ146" s="35"/>
      <c r="DPA146" s="35"/>
      <c r="DPB146" s="35"/>
      <c r="DPC146" s="35"/>
      <c r="DPD146" s="35"/>
      <c r="DPE146" s="35"/>
      <c r="DPF146" s="35"/>
      <c r="DPG146" s="35"/>
      <c r="DPH146" s="35"/>
      <c r="DPI146" s="35"/>
      <c r="DPJ146" s="35"/>
      <c r="DPK146" s="35"/>
      <c r="DPL146" s="35"/>
      <c r="DPM146" s="35"/>
      <c r="DPN146" s="35"/>
      <c r="DPO146" s="35"/>
      <c r="DPP146" s="35"/>
      <c r="DPQ146" s="35"/>
      <c r="DPR146" s="35"/>
      <c r="DPS146" s="35"/>
      <c r="DPT146" s="35"/>
      <c r="DPU146" s="35"/>
      <c r="DPV146" s="35"/>
      <c r="DPW146" s="35"/>
      <c r="DPX146" s="35"/>
      <c r="DPY146" s="35"/>
      <c r="DPZ146" s="35"/>
      <c r="DQA146" s="35"/>
      <c r="DQB146" s="35"/>
      <c r="DQC146" s="35"/>
      <c r="DQD146" s="35"/>
      <c r="DQE146" s="35"/>
      <c r="DQF146" s="35"/>
      <c r="DQG146" s="35"/>
      <c r="DQH146" s="35"/>
      <c r="DQI146" s="35"/>
      <c r="DQJ146" s="35"/>
      <c r="DQK146" s="35"/>
      <c r="DQL146" s="35"/>
      <c r="DQM146" s="35"/>
      <c r="DQN146" s="35"/>
      <c r="DQO146" s="35"/>
      <c r="DQP146" s="35"/>
      <c r="DQQ146" s="35"/>
      <c r="DQR146" s="35"/>
      <c r="DQS146" s="35"/>
      <c r="DQT146" s="35"/>
      <c r="DQU146" s="35"/>
      <c r="DQV146" s="35"/>
      <c r="DQW146" s="35"/>
      <c r="DQX146" s="35"/>
      <c r="DQY146" s="35"/>
      <c r="DQZ146" s="35"/>
      <c r="DRA146" s="35"/>
      <c r="DRB146" s="35"/>
      <c r="DRC146" s="35"/>
      <c r="DRD146" s="35"/>
      <c r="DRE146" s="35"/>
      <c r="DRF146" s="35"/>
      <c r="DRG146" s="35"/>
      <c r="DRH146" s="35"/>
      <c r="DRI146" s="35"/>
      <c r="DRJ146" s="35"/>
      <c r="DRK146" s="35"/>
      <c r="DRL146" s="35"/>
      <c r="DRM146" s="35"/>
      <c r="DRN146" s="35"/>
      <c r="DRO146" s="35"/>
      <c r="DRP146" s="35"/>
      <c r="DRQ146" s="35"/>
      <c r="DRR146" s="35"/>
      <c r="DRS146" s="35"/>
      <c r="DRT146" s="35"/>
      <c r="DRU146" s="35"/>
      <c r="DRV146" s="35"/>
      <c r="DRW146" s="35"/>
      <c r="DRX146" s="35"/>
      <c r="DRY146" s="35"/>
      <c r="DRZ146" s="35"/>
      <c r="DSA146" s="35"/>
      <c r="DSB146" s="35"/>
      <c r="DSC146" s="35"/>
      <c r="DSD146" s="35"/>
      <c r="DSE146" s="35"/>
      <c r="DSF146" s="35"/>
      <c r="DSG146" s="35"/>
      <c r="DSH146" s="35"/>
      <c r="DSI146" s="35"/>
      <c r="DSJ146" s="35"/>
      <c r="DSK146" s="35"/>
      <c r="DSL146" s="35"/>
      <c r="DSM146" s="35"/>
      <c r="DSN146" s="35"/>
      <c r="DSO146" s="35"/>
      <c r="DSP146" s="35"/>
      <c r="DSQ146" s="35"/>
      <c r="DSR146" s="35"/>
      <c r="DSS146" s="35"/>
      <c r="DST146" s="35"/>
      <c r="DSU146" s="35"/>
      <c r="DSV146" s="35"/>
      <c r="DSW146" s="35"/>
      <c r="DSX146" s="35"/>
      <c r="DSY146" s="35"/>
      <c r="DSZ146" s="35"/>
      <c r="DTA146" s="35"/>
      <c r="DTB146" s="35"/>
      <c r="DTC146" s="35"/>
      <c r="DTD146" s="35"/>
      <c r="DTE146" s="35"/>
      <c r="DTF146" s="35"/>
      <c r="DTG146" s="35"/>
      <c r="DTH146" s="35"/>
      <c r="DTI146" s="35"/>
      <c r="DTJ146" s="35"/>
      <c r="DTK146" s="35"/>
      <c r="DTL146" s="35"/>
      <c r="DTM146" s="35"/>
      <c r="DTN146" s="35"/>
      <c r="DTO146" s="35"/>
      <c r="DTP146" s="35"/>
      <c r="DTQ146" s="35"/>
      <c r="DTR146" s="35"/>
      <c r="DTS146" s="35"/>
      <c r="DTT146" s="35"/>
      <c r="DTU146" s="35"/>
      <c r="DTV146" s="35"/>
      <c r="DTW146" s="35"/>
      <c r="DTX146" s="35"/>
      <c r="DTY146" s="35"/>
      <c r="DTZ146" s="35"/>
      <c r="DUA146" s="35"/>
      <c r="DUB146" s="35"/>
      <c r="DUC146" s="35"/>
      <c r="DUD146" s="35"/>
      <c r="DUE146" s="35"/>
      <c r="DUF146" s="35"/>
      <c r="DUG146" s="35"/>
      <c r="DUH146" s="35"/>
      <c r="DUI146" s="35"/>
      <c r="DUJ146" s="35"/>
      <c r="DUK146" s="35"/>
      <c r="DUL146" s="35"/>
      <c r="DUM146" s="35"/>
      <c r="DUN146" s="35"/>
      <c r="DUO146" s="35"/>
      <c r="DUP146" s="35"/>
      <c r="DUQ146" s="35"/>
      <c r="DUR146" s="35"/>
      <c r="DUS146" s="35"/>
      <c r="DUT146" s="35"/>
      <c r="DUU146" s="35"/>
      <c r="DUV146" s="35"/>
      <c r="DUW146" s="35"/>
      <c r="DUX146" s="35"/>
      <c r="DUY146" s="35"/>
      <c r="DUZ146" s="35"/>
      <c r="DVA146" s="35"/>
      <c r="DVB146" s="35"/>
      <c r="DVC146" s="35"/>
      <c r="DVD146" s="35"/>
      <c r="DVE146" s="35"/>
      <c r="DVF146" s="35"/>
      <c r="DVG146" s="35"/>
      <c r="DVH146" s="35"/>
      <c r="DVI146" s="35"/>
      <c r="DVJ146" s="35"/>
      <c r="DVK146" s="35"/>
      <c r="DVL146" s="35"/>
      <c r="DVM146" s="35"/>
      <c r="DVN146" s="35"/>
      <c r="DVO146" s="35"/>
      <c r="DVP146" s="35"/>
      <c r="DVQ146" s="35"/>
      <c r="DVR146" s="35"/>
      <c r="DVS146" s="35"/>
      <c r="DVT146" s="35"/>
      <c r="DVU146" s="35"/>
      <c r="DVV146" s="35"/>
      <c r="DVW146" s="35"/>
      <c r="DVX146" s="35"/>
      <c r="DVY146" s="35"/>
      <c r="DVZ146" s="35"/>
      <c r="DWA146" s="35"/>
      <c r="DWB146" s="35"/>
      <c r="DWC146" s="35"/>
      <c r="DWD146" s="35"/>
      <c r="DWE146" s="35"/>
      <c r="DWF146" s="35"/>
      <c r="DWG146" s="35"/>
      <c r="DWH146" s="35"/>
      <c r="DWI146" s="35"/>
      <c r="DWJ146" s="35"/>
      <c r="DWK146" s="35"/>
      <c r="DWL146" s="35"/>
      <c r="DWM146" s="35"/>
      <c r="DWN146" s="35"/>
      <c r="DWO146" s="35"/>
      <c r="DWP146" s="35"/>
      <c r="DWQ146" s="35"/>
      <c r="DWR146" s="35"/>
      <c r="DWS146" s="35"/>
      <c r="DWT146" s="35"/>
      <c r="DWU146" s="35"/>
      <c r="DWV146" s="35"/>
      <c r="DWW146" s="35"/>
      <c r="DWX146" s="35"/>
      <c r="DWY146" s="35"/>
      <c r="DWZ146" s="35"/>
      <c r="DXA146" s="35"/>
      <c r="DXB146" s="35"/>
      <c r="DXC146" s="35"/>
      <c r="DXD146" s="35"/>
      <c r="DXE146" s="35"/>
      <c r="DXF146" s="35"/>
      <c r="DXG146" s="35"/>
      <c r="DXH146" s="35"/>
      <c r="DXI146" s="35"/>
      <c r="DXJ146" s="35"/>
      <c r="DXK146" s="35"/>
      <c r="DXL146" s="35"/>
      <c r="DXM146" s="35"/>
      <c r="DXN146" s="35"/>
      <c r="DXO146" s="35"/>
      <c r="DXP146" s="35"/>
      <c r="DXQ146" s="35"/>
      <c r="DXR146" s="35"/>
      <c r="DXS146" s="35"/>
      <c r="DXT146" s="35"/>
      <c r="DXU146" s="35"/>
      <c r="DXV146" s="35"/>
      <c r="DXW146" s="35"/>
      <c r="DXX146" s="35"/>
      <c r="DXY146" s="35"/>
      <c r="DXZ146" s="35"/>
      <c r="DYA146" s="35"/>
      <c r="DYB146" s="35"/>
      <c r="DYC146" s="35"/>
      <c r="DYD146" s="35"/>
      <c r="DYE146" s="35"/>
      <c r="DYF146" s="35"/>
      <c r="DYG146" s="35"/>
      <c r="DYH146" s="35"/>
      <c r="DYI146" s="35"/>
      <c r="DYJ146" s="35"/>
      <c r="DYK146" s="35"/>
      <c r="DYL146" s="35"/>
      <c r="DYM146" s="35"/>
      <c r="DYN146" s="35"/>
      <c r="DYO146" s="35"/>
      <c r="DYP146" s="35"/>
      <c r="DYQ146" s="35"/>
      <c r="DYR146" s="35"/>
      <c r="DYS146" s="35"/>
      <c r="DYT146" s="35"/>
      <c r="DYU146" s="35"/>
      <c r="DYV146" s="35"/>
      <c r="DYW146" s="35"/>
      <c r="DYX146" s="35"/>
      <c r="DYY146" s="35"/>
      <c r="DYZ146" s="35"/>
      <c r="DZA146" s="35"/>
      <c r="DZB146" s="35"/>
      <c r="DZC146" s="35"/>
      <c r="DZD146" s="35"/>
      <c r="DZE146" s="35"/>
      <c r="DZF146" s="35"/>
      <c r="DZG146" s="35"/>
      <c r="DZH146" s="35"/>
      <c r="DZI146" s="35"/>
      <c r="DZJ146" s="35"/>
      <c r="DZK146" s="35"/>
      <c r="DZL146" s="35"/>
      <c r="DZM146" s="35"/>
      <c r="DZN146" s="35"/>
      <c r="DZO146" s="35"/>
      <c r="DZP146" s="35"/>
      <c r="DZQ146" s="35"/>
      <c r="DZR146" s="35"/>
      <c r="DZS146" s="35"/>
      <c r="DZT146" s="35"/>
      <c r="DZU146" s="35"/>
      <c r="DZV146" s="35"/>
      <c r="DZW146" s="35"/>
      <c r="DZX146" s="35"/>
      <c r="DZY146" s="35"/>
      <c r="DZZ146" s="35"/>
      <c r="EAA146" s="35"/>
      <c r="EAB146" s="35"/>
      <c r="EAC146" s="35"/>
      <c r="EAD146" s="35"/>
      <c r="EAE146" s="35"/>
      <c r="EAF146" s="35"/>
      <c r="EAG146" s="35"/>
      <c r="EAH146" s="35"/>
      <c r="EAI146" s="35"/>
      <c r="EAJ146" s="35"/>
      <c r="EAK146" s="35"/>
      <c r="EAL146" s="35"/>
      <c r="EAM146" s="35"/>
      <c r="EAN146" s="35"/>
      <c r="EAO146" s="35"/>
      <c r="EAP146" s="35"/>
      <c r="EAQ146" s="35"/>
      <c r="EAR146" s="35"/>
      <c r="EAS146" s="35"/>
      <c r="EAT146" s="35"/>
      <c r="EAU146" s="35"/>
      <c r="EAV146" s="35"/>
      <c r="EAW146" s="35"/>
      <c r="EAX146" s="35"/>
      <c r="EAY146" s="35"/>
      <c r="EAZ146" s="35"/>
      <c r="EBA146" s="35"/>
      <c r="EBB146" s="35"/>
      <c r="EBC146" s="35"/>
      <c r="EBD146" s="35"/>
      <c r="EBE146" s="35"/>
      <c r="EBF146" s="35"/>
      <c r="EBG146" s="35"/>
      <c r="EBH146" s="35"/>
      <c r="EBI146" s="35"/>
      <c r="EBJ146" s="35"/>
      <c r="EBK146" s="35"/>
      <c r="EBL146" s="35"/>
      <c r="EBM146" s="35"/>
      <c r="EBN146" s="35"/>
      <c r="EBO146" s="35"/>
      <c r="EBP146" s="35"/>
      <c r="EBQ146" s="35"/>
      <c r="EBR146" s="35"/>
      <c r="EBS146" s="35"/>
      <c r="EBT146" s="35"/>
      <c r="EBU146" s="35"/>
      <c r="EBV146" s="35"/>
      <c r="EBW146" s="35"/>
      <c r="EBX146" s="35"/>
      <c r="EBY146" s="35"/>
      <c r="EBZ146" s="35"/>
      <c r="ECA146" s="35"/>
      <c r="ECB146" s="35"/>
      <c r="ECC146" s="35"/>
      <c r="ECD146" s="35"/>
      <c r="ECE146" s="35"/>
      <c r="ECF146" s="35"/>
      <c r="ECG146" s="35"/>
      <c r="ECH146" s="35"/>
      <c r="ECI146" s="35"/>
      <c r="ECJ146" s="35"/>
      <c r="ECK146" s="35"/>
      <c r="ECL146" s="35"/>
      <c r="ECM146" s="35"/>
      <c r="ECN146" s="35"/>
      <c r="ECO146" s="35"/>
      <c r="ECP146" s="35"/>
      <c r="ECQ146" s="35"/>
      <c r="ECR146" s="35"/>
      <c r="ECS146" s="35"/>
      <c r="ECT146" s="35"/>
      <c r="ECU146" s="35"/>
      <c r="ECV146" s="35"/>
      <c r="ECW146" s="35"/>
      <c r="ECX146" s="35"/>
      <c r="ECY146" s="35"/>
      <c r="ECZ146" s="35"/>
      <c r="EDA146" s="35"/>
      <c r="EDB146" s="35"/>
      <c r="EDC146" s="35"/>
      <c r="EDD146" s="35"/>
      <c r="EDE146" s="35"/>
      <c r="EDF146" s="35"/>
      <c r="EDG146" s="35"/>
      <c r="EDH146" s="35"/>
      <c r="EDI146" s="35"/>
      <c r="EDJ146" s="35"/>
      <c r="EDK146" s="35"/>
      <c r="EDL146" s="35"/>
      <c r="EDM146" s="35"/>
      <c r="EDN146" s="35"/>
      <c r="EDO146" s="35"/>
      <c r="EDP146" s="35"/>
      <c r="EDQ146" s="35"/>
      <c r="EDR146" s="35"/>
      <c r="EDS146" s="35"/>
      <c r="EDT146" s="35"/>
      <c r="EDU146" s="35"/>
      <c r="EDV146" s="35"/>
      <c r="EDW146" s="35"/>
      <c r="EDX146" s="35"/>
      <c r="EDY146" s="35"/>
      <c r="EDZ146" s="35"/>
      <c r="EEA146" s="35"/>
      <c r="EEB146" s="35"/>
      <c r="EEC146" s="35"/>
      <c r="EED146" s="35"/>
      <c r="EEE146" s="35"/>
      <c r="EEF146" s="35"/>
      <c r="EEG146" s="35"/>
      <c r="EEH146" s="35"/>
      <c r="EEI146" s="35"/>
      <c r="EEJ146" s="35"/>
      <c r="EEK146" s="35"/>
      <c r="EEL146" s="35"/>
      <c r="EEM146" s="35"/>
      <c r="EEN146" s="35"/>
      <c r="EEO146" s="35"/>
      <c r="EEP146" s="35"/>
      <c r="EEQ146" s="35"/>
      <c r="EER146" s="35"/>
      <c r="EES146" s="35"/>
      <c r="EET146" s="35"/>
      <c r="EEU146" s="35"/>
      <c r="EEV146" s="35"/>
      <c r="EEW146" s="35"/>
      <c r="EEX146" s="35"/>
      <c r="EEY146" s="35"/>
      <c r="EEZ146" s="35"/>
      <c r="EFA146" s="35"/>
      <c r="EFB146" s="35"/>
      <c r="EFC146" s="35"/>
      <c r="EFD146" s="35"/>
      <c r="EFE146" s="35"/>
      <c r="EFF146" s="35"/>
      <c r="EFG146" s="35"/>
      <c r="EFH146" s="35"/>
      <c r="EFI146" s="35"/>
      <c r="EFJ146" s="35"/>
      <c r="EFK146" s="35"/>
      <c r="EFL146" s="35"/>
      <c r="EFM146" s="35"/>
      <c r="EFN146" s="35"/>
      <c r="EFO146" s="35"/>
      <c r="EFP146" s="35"/>
      <c r="EFQ146" s="35"/>
      <c r="EFR146" s="35"/>
      <c r="EFS146" s="35"/>
      <c r="EFT146" s="35"/>
      <c r="EFU146" s="35"/>
      <c r="EFV146" s="35"/>
      <c r="EFW146" s="35"/>
      <c r="EFX146" s="35"/>
      <c r="EFY146" s="35"/>
      <c r="EFZ146" s="35"/>
      <c r="EGA146" s="35"/>
      <c r="EGB146" s="35"/>
      <c r="EGC146" s="35"/>
      <c r="EGD146" s="35"/>
      <c r="EGE146" s="35"/>
      <c r="EGF146" s="35"/>
      <c r="EGG146" s="35"/>
      <c r="EGH146" s="35"/>
      <c r="EGI146" s="35"/>
      <c r="EGJ146" s="35"/>
      <c r="EGK146" s="35"/>
      <c r="EGL146" s="35"/>
      <c r="EGM146" s="35"/>
      <c r="EGN146" s="35"/>
      <c r="EGO146" s="35"/>
      <c r="EGP146" s="35"/>
      <c r="EGQ146" s="35"/>
      <c r="EGR146" s="35"/>
      <c r="EGS146" s="35"/>
      <c r="EGT146" s="35"/>
      <c r="EGU146" s="35"/>
      <c r="EGV146" s="35"/>
      <c r="EGW146" s="35"/>
      <c r="EGX146" s="35"/>
      <c r="EGY146" s="35"/>
      <c r="EGZ146" s="35"/>
      <c r="EHA146" s="35"/>
      <c r="EHB146" s="35"/>
      <c r="EHC146" s="35"/>
      <c r="EHD146" s="35"/>
      <c r="EHE146" s="35"/>
      <c r="EHF146" s="35"/>
      <c r="EHG146" s="35"/>
      <c r="EHH146" s="35"/>
      <c r="EHI146" s="35"/>
      <c r="EHJ146" s="35"/>
      <c r="EHK146" s="35"/>
      <c r="EHL146" s="35"/>
      <c r="EHM146" s="35"/>
      <c r="EHN146" s="35"/>
      <c r="EHO146" s="35"/>
      <c r="EHP146" s="35"/>
      <c r="EHQ146" s="35"/>
      <c r="EHR146" s="35"/>
      <c r="EHS146" s="35"/>
      <c r="EHT146" s="35"/>
      <c r="EHU146" s="35"/>
      <c r="EHV146" s="35"/>
      <c r="EHW146" s="35"/>
      <c r="EHX146" s="35"/>
      <c r="EHY146" s="35"/>
      <c r="EHZ146" s="35"/>
      <c r="EIA146" s="35"/>
      <c r="EIB146" s="35"/>
      <c r="EIC146" s="35"/>
      <c r="EID146" s="35"/>
      <c r="EIE146" s="35"/>
      <c r="EIF146" s="35"/>
      <c r="EIG146" s="35"/>
      <c r="EIH146" s="35"/>
      <c r="EII146" s="35"/>
      <c r="EIJ146" s="35"/>
      <c r="EIK146" s="35"/>
      <c r="EIL146" s="35"/>
      <c r="EIM146" s="35"/>
      <c r="EIN146" s="35"/>
      <c r="EIO146" s="35"/>
      <c r="EIP146" s="35"/>
      <c r="EIQ146" s="35"/>
      <c r="EIR146" s="35"/>
      <c r="EIS146" s="35"/>
      <c r="EIT146" s="35"/>
      <c r="EIU146" s="35"/>
      <c r="EIV146" s="35"/>
      <c r="EIW146" s="35"/>
      <c r="EIX146" s="35"/>
      <c r="EIY146" s="35"/>
      <c r="EIZ146" s="35"/>
      <c r="EJA146" s="35"/>
      <c r="EJB146" s="35"/>
      <c r="EJC146" s="35"/>
      <c r="EJD146" s="35"/>
      <c r="EJE146" s="35"/>
      <c r="EJF146" s="35"/>
      <c r="EJG146" s="35"/>
      <c r="EJH146" s="35"/>
      <c r="EJI146" s="35"/>
      <c r="EJJ146" s="35"/>
      <c r="EJK146" s="35"/>
      <c r="EJL146" s="35"/>
      <c r="EJM146" s="35"/>
      <c r="EJN146" s="35"/>
      <c r="EJO146" s="35"/>
      <c r="EJP146" s="35"/>
      <c r="EJQ146" s="35"/>
      <c r="EJR146" s="35"/>
      <c r="EJS146" s="35"/>
      <c r="EJT146" s="35"/>
      <c r="EJU146" s="35"/>
      <c r="EJV146" s="35"/>
      <c r="EJW146" s="35"/>
      <c r="EJX146" s="35"/>
      <c r="EJY146" s="35"/>
      <c r="EJZ146" s="35"/>
      <c r="EKA146" s="35"/>
      <c r="EKB146" s="35"/>
      <c r="EKC146" s="35"/>
      <c r="EKD146" s="35"/>
      <c r="EKE146" s="35"/>
      <c r="EKF146" s="35"/>
      <c r="EKG146" s="35"/>
      <c r="EKH146" s="35"/>
      <c r="EKI146" s="35"/>
      <c r="EKJ146" s="35"/>
      <c r="EKK146" s="35"/>
      <c r="EKL146" s="35"/>
      <c r="EKM146" s="35"/>
      <c r="EKN146" s="35"/>
      <c r="EKO146" s="35"/>
      <c r="EKP146" s="35"/>
      <c r="EKQ146" s="35"/>
      <c r="EKR146" s="35"/>
      <c r="EKS146" s="35"/>
      <c r="EKT146" s="35"/>
      <c r="EKU146" s="35"/>
      <c r="EKV146" s="35"/>
      <c r="EKW146" s="35"/>
      <c r="EKX146" s="35"/>
      <c r="EKY146" s="35"/>
      <c r="EKZ146" s="35"/>
      <c r="ELA146" s="35"/>
      <c r="ELB146" s="35"/>
      <c r="ELC146" s="35"/>
      <c r="ELD146" s="35"/>
      <c r="ELE146" s="35"/>
      <c r="ELF146" s="35"/>
      <c r="ELG146" s="35"/>
      <c r="ELH146" s="35"/>
      <c r="ELI146" s="35"/>
      <c r="ELJ146" s="35"/>
      <c r="ELK146" s="35"/>
      <c r="ELL146" s="35"/>
      <c r="ELM146" s="35"/>
      <c r="ELN146" s="35"/>
      <c r="ELO146" s="35"/>
      <c r="ELP146" s="35"/>
      <c r="ELQ146" s="35"/>
      <c r="ELR146" s="35"/>
      <c r="ELS146" s="35"/>
      <c r="ELT146" s="35"/>
      <c r="ELU146" s="35"/>
      <c r="ELV146" s="35"/>
      <c r="ELW146" s="35"/>
      <c r="ELX146" s="35"/>
      <c r="ELY146" s="35"/>
      <c r="ELZ146" s="35"/>
      <c r="EMA146" s="35"/>
      <c r="EMB146" s="35"/>
      <c r="EMC146" s="35"/>
      <c r="EMD146" s="35"/>
      <c r="EME146" s="35"/>
      <c r="EMF146" s="35"/>
      <c r="EMG146" s="35"/>
      <c r="EMH146" s="35"/>
      <c r="EMI146" s="35"/>
      <c r="EMJ146" s="35"/>
      <c r="EMK146" s="35"/>
      <c r="EML146" s="35"/>
      <c r="EMM146" s="35"/>
      <c r="EMN146" s="35"/>
      <c r="EMO146" s="35"/>
      <c r="EMP146" s="35"/>
      <c r="EMQ146" s="35"/>
      <c r="EMR146" s="35"/>
      <c r="EMS146" s="35"/>
      <c r="EMT146" s="35"/>
      <c r="EMU146" s="35"/>
      <c r="EMV146" s="35"/>
      <c r="EMW146" s="35"/>
      <c r="EMX146" s="35"/>
      <c r="EMY146" s="35"/>
      <c r="EMZ146" s="35"/>
      <c r="ENA146" s="35"/>
      <c r="ENB146" s="35"/>
      <c r="ENC146" s="35"/>
      <c r="END146" s="35"/>
      <c r="ENE146" s="35"/>
      <c r="ENF146" s="35"/>
      <c r="ENG146" s="35"/>
      <c r="ENH146" s="35"/>
      <c r="ENI146" s="35"/>
      <c r="ENJ146" s="35"/>
      <c r="ENK146" s="35"/>
      <c r="ENL146" s="35"/>
      <c r="ENM146" s="35"/>
      <c r="ENN146" s="35"/>
      <c r="ENO146" s="35"/>
      <c r="ENP146" s="35"/>
      <c r="ENQ146" s="35"/>
      <c r="ENR146" s="35"/>
      <c r="ENS146" s="35"/>
      <c r="ENT146" s="35"/>
      <c r="ENU146" s="35"/>
      <c r="ENV146" s="35"/>
      <c r="ENW146" s="35"/>
      <c r="ENX146" s="35"/>
      <c r="ENY146" s="35"/>
      <c r="ENZ146" s="35"/>
      <c r="EOA146" s="35"/>
      <c r="EOB146" s="35"/>
      <c r="EOC146" s="35"/>
      <c r="EOD146" s="35"/>
      <c r="EOE146" s="35"/>
      <c r="EOF146" s="35"/>
      <c r="EOG146" s="35"/>
      <c r="EOH146" s="35"/>
      <c r="EOI146" s="35"/>
      <c r="EOJ146" s="35"/>
      <c r="EOK146" s="35"/>
      <c r="EOL146" s="35"/>
      <c r="EOM146" s="35"/>
      <c r="EON146" s="35"/>
      <c r="EOO146" s="35"/>
      <c r="EOP146" s="35"/>
      <c r="EOQ146" s="35"/>
      <c r="EOR146" s="35"/>
      <c r="EOS146" s="35"/>
      <c r="EOT146" s="35"/>
      <c r="EOU146" s="35"/>
      <c r="EOV146" s="35"/>
      <c r="EOW146" s="35"/>
      <c r="EOX146" s="35"/>
      <c r="EOY146" s="35"/>
      <c r="EOZ146" s="35"/>
      <c r="EPA146" s="35"/>
      <c r="EPB146" s="35"/>
      <c r="EPC146" s="35"/>
      <c r="EPD146" s="35"/>
      <c r="EPE146" s="35"/>
      <c r="EPF146" s="35"/>
      <c r="EPG146" s="35"/>
      <c r="EPH146" s="35"/>
      <c r="EPI146" s="35"/>
      <c r="EPJ146" s="35"/>
      <c r="EPK146" s="35"/>
      <c r="EPL146" s="35"/>
      <c r="EPM146" s="35"/>
      <c r="EPN146" s="35"/>
      <c r="EPO146" s="35"/>
      <c r="EPP146" s="35"/>
      <c r="EPQ146" s="35"/>
      <c r="EPR146" s="35"/>
      <c r="EPS146" s="35"/>
      <c r="EPT146" s="35"/>
      <c r="EPU146" s="35"/>
      <c r="EPV146" s="35"/>
      <c r="EPW146" s="35"/>
      <c r="EPX146" s="35"/>
      <c r="EPY146" s="35"/>
      <c r="EPZ146" s="35"/>
      <c r="EQA146" s="35"/>
      <c r="EQB146" s="35"/>
      <c r="EQC146" s="35"/>
      <c r="EQD146" s="35"/>
      <c r="EQE146" s="35"/>
      <c r="EQF146" s="35"/>
      <c r="EQG146" s="35"/>
      <c r="EQH146" s="35"/>
      <c r="EQI146" s="35"/>
      <c r="EQJ146" s="35"/>
      <c r="EQK146" s="35"/>
      <c r="EQL146" s="35"/>
      <c r="EQM146" s="35"/>
      <c r="EQN146" s="35"/>
      <c r="EQO146" s="35"/>
      <c r="EQP146" s="35"/>
      <c r="EQQ146" s="35"/>
      <c r="EQR146" s="35"/>
      <c r="EQS146" s="35"/>
      <c r="EQT146" s="35"/>
      <c r="EQU146" s="35"/>
      <c r="EQV146" s="35"/>
      <c r="EQW146" s="35"/>
      <c r="EQX146" s="35"/>
      <c r="EQY146" s="35"/>
      <c r="EQZ146" s="35"/>
      <c r="ERA146" s="35"/>
      <c r="ERB146" s="35"/>
      <c r="ERC146" s="35"/>
      <c r="ERD146" s="35"/>
      <c r="ERE146" s="35"/>
      <c r="ERF146" s="35"/>
      <c r="ERG146" s="35"/>
      <c r="ERH146" s="35"/>
      <c r="ERI146" s="35"/>
      <c r="ERJ146" s="35"/>
      <c r="ERK146" s="35"/>
      <c r="ERL146" s="35"/>
      <c r="ERM146" s="35"/>
      <c r="ERN146" s="35"/>
      <c r="ERO146" s="35"/>
      <c r="ERP146" s="35"/>
      <c r="ERQ146" s="35"/>
      <c r="ERR146" s="35"/>
      <c r="ERS146" s="35"/>
      <c r="ERT146" s="35"/>
      <c r="ERU146" s="35"/>
      <c r="ERV146" s="35"/>
      <c r="ERW146" s="35"/>
      <c r="ERX146" s="35"/>
      <c r="ERY146" s="35"/>
      <c r="ERZ146" s="35"/>
      <c r="ESA146" s="35"/>
      <c r="ESB146" s="35"/>
      <c r="ESC146" s="35"/>
      <c r="ESD146" s="35"/>
      <c r="ESE146" s="35"/>
      <c r="ESF146" s="35"/>
      <c r="ESG146" s="35"/>
      <c r="ESH146" s="35"/>
      <c r="ESI146" s="35"/>
      <c r="ESJ146" s="35"/>
      <c r="ESK146" s="35"/>
      <c r="ESL146" s="35"/>
      <c r="ESM146" s="35"/>
      <c r="ESN146" s="35"/>
      <c r="ESO146" s="35"/>
      <c r="ESP146" s="35"/>
      <c r="ESQ146" s="35"/>
      <c r="ESR146" s="35"/>
      <c r="ESS146" s="35"/>
      <c r="EST146" s="35"/>
      <c r="ESU146" s="35"/>
      <c r="ESV146" s="35"/>
      <c r="ESW146" s="35"/>
      <c r="ESX146" s="35"/>
      <c r="ESY146" s="35"/>
      <c r="ESZ146" s="35"/>
      <c r="ETA146" s="35"/>
      <c r="ETB146" s="35"/>
      <c r="ETC146" s="35"/>
      <c r="ETD146" s="35"/>
      <c r="ETE146" s="35"/>
      <c r="ETF146" s="35"/>
      <c r="ETG146" s="35"/>
      <c r="ETH146" s="35"/>
      <c r="ETI146" s="35"/>
      <c r="ETJ146" s="35"/>
      <c r="ETK146" s="35"/>
      <c r="ETL146" s="35"/>
      <c r="ETM146" s="35"/>
      <c r="ETN146" s="35"/>
      <c r="ETO146" s="35"/>
      <c r="ETP146" s="35"/>
      <c r="ETQ146" s="35"/>
      <c r="ETR146" s="35"/>
      <c r="ETS146" s="35"/>
      <c r="ETT146" s="35"/>
      <c r="ETU146" s="35"/>
      <c r="ETV146" s="35"/>
      <c r="ETW146" s="35"/>
      <c r="ETX146" s="35"/>
      <c r="ETY146" s="35"/>
      <c r="ETZ146" s="35"/>
      <c r="EUA146" s="35"/>
      <c r="EUB146" s="35"/>
      <c r="EUC146" s="35"/>
      <c r="EUD146" s="35"/>
      <c r="EUE146" s="35"/>
      <c r="EUF146" s="35"/>
      <c r="EUG146" s="35"/>
      <c r="EUH146" s="35"/>
      <c r="EUI146" s="35"/>
      <c r="EUJ146" s="35"/>
      <c r="EUK146" s="35"/>
      <c r="EUL146" s="35"/>
      <c r="EUM146" s="35"/>
      <c r="EUN146" s="35"/>
      <c r="EUO146" s="35"/>
      <c r="EUP146" s="35"/>
      <c r="EUQ146" s="35"/>
      <c r="EUR146" s="35"/>
      <c r="EUS146" s="35"/>
      <c r="EUT146" s="35"/>
      <c r="EUU146" s="35"/>
      <c r="EUV146" s="35"/>
      <c r="EUW146" s="35"/>
      <c r="EUX146" s="35"/>
      <c r="EUY146" s="35"/>
      <c r="EUZ146" s="35"/>
      <c r="EVA146" s="35"/>
      <c r="EVB146" s="35"/>
      <c r="EVC146" s="35"/>
      <c r="EVD146" s="35"/>
      <c r="EVE146" s="35"/>
      <c r="EVF146" s="35"/>
      <c r="EVG146" s="35"/>
      <c r="EVH146" s="35"/>
      <c r="EVI146" s="35"/>
      <c r="EVJ146" s="35"/>
      <c r="EVK146" s="35"/>
      <c r="EVL146" s="35"/>
      <c r="EVM146" s="35"/>
      <c r="EVN146" s="35"/>
      <c r="EVO146" s="35"/>
      <c r="EVP146" s="35"/>
      <c r="EVQ146" s="35"/>
      <c r="EVR146" s="35"/>
      <c r="EVS146" s="35"/>
      <c r="EVT146" s="35"/>
      <c r="EVU146" s="35"/>
      <c r="EVV146" s="35"/>
      <c r="EVW146" s="35"/>
      <c r="EVX146" s="35"/>
      <c r="EVY146" s="35"/>
      <c r="EVZ146" s="35"/>
      <c r="EWA146" s="35"/>
      <c r="EWB146" s="35"/>
      <c r="EWC146" s="35"/>
      <c r="EWD146" s="35"/>
      <c r="EWE146" s="35"/>
      <c r="EWF146" s="35"/>
      <c r="EWG146" s="35"/>
      <c r="EWH146" s="35"/>
      <c r="EWI146" s="35"/>
      <c r="EWJ146" s="35"/>
      <c r="EWK146" s="35"/>
      <c r="EWL146" s="35"/>
      <c r="EWM146" s="35"/>
      <c r="EWN146" s="35"/>
      <c r="EWO146" s="35"/>
      <c r="EWP146" s="35"/>
      <c r="EWQ146" s="35"/>
      <c r="EWR146" s="35"/>
      <c r="EWS146" s="35"/>
      <c r="EWT146" s="35"/>
      <c r="EWU146" s="35"/>
      <c r="EWV146" s="35"/>
      <c r="EWW146" s="35"/>
      <c r="EWX146" s="35"/>
      <c r="EWY146" s="35"/>
      <c r="EWZ146" s="35"/>
      <c r="EXA146" s="35"/>
      <c r="EXB146" s="35"/>
      <c r="EXC146" s="35"/>
      <c r="EXD146" s="35"/>
      <c r="EXE146" s="35"/>
      <c r="EXF146" s="35"/>
      <c r="EXG146" s="35"/>
      <c r="EXH146" s="35"/>
      <c r="EXI146" s="35"/>
      <c r="EXJ146" s="35"/>
      <c r="EXK146" s="35"/>
      <c r="EXL146" s="35"/>
      <c r="EXM146" s="35"/>
      <c r="EXN146" s="35"/>
      <c r="EXO146" s="35"/>
      <c r="EXP146" s="35"/>
      <c r="EXQ146" s="35"/>
      <c r="EXR146" s="35"/>
      <c r="EXS146" s="35"/>
      <c r="EXT146" s="35"/>
      <c r="EXU146" s="35"/>
      <c r="EXV146" s="35"/>
      <c r="EXW146" s="35"/>
      <c r="EXX146" s="35"/>
      <c r="EXY146" s="35"/>
      <c r="EXZ146" s="35"/>
      <c r="EYA146" s="35"/>
      <c r="EYB146" s="35"/>
      <c r="EYC146" s="35"/>
      <c r="EYD146" s="35"/>
      <c r="EYE146" s="35"/>
      <c r="EYF146" s="35"/>
      <c r="EYG146" s="35"/>
      <c r="EYH146" s="35"/>
      <c r="EYI146" s="35"/>
      <c r="EYJ146" s="35"/>
      <c r="EYK146" s="35"/>
      <c r="EYL146" s="35"/>
      <c r="EYM146" s="35"/>
      <c r="EYN146" s="35"/>
      <c r="EYO146" s="35"/>
      <c r="EYP146" s="35"/>
      <c r="EYQ146" s="35"/>
      <c r="EYR146" s="35"/>
      <c r="EYS146" s="35"/>
      <c r="EYT146" s="35"/>
      <c r="EYU146" s="35"/>
      <c r="EYV146" s="35"/>
      <c r="EYW146" s="35"/>
      <c r="EYX146" s="35"/>
      <c r="EYY146" s="35"/>
      <c r="EYZ146" s="35"/>
      <c r="EZA146" s="35"/>
      <c r="EZB146" s="35"/>
      <c r="EZC146" s="35"/>
      <c r="EZD146" s="35"/>
      <c r="EZE146" s="35"/>
      <c r="EZF146" s="35"/>
      <c r="EZG146" s="35"/>
      <c r="EZH146" s="35"/>
      <c r="EZI146" s="35"/>
      <c r="EZJ146" s="35"/>
      <c r="EZK146" s="35"/>
      <c r="EZL146" s="35"/>
      <c r="EZM146" s="35"/>
      <c r="EZN146" s="35"/>
      <c r="EZO146" s="35"/>
      <c r="EZP146" s="35"/>
      <c r="EZQ146" s="35"/>
      <c r="EZR146" s="35"/>
      <c r="EZS146" s="35"/>
      <c r="EZT146" s="35"/>
      <c r="EZU146" s="35"/>
      <c r="EZV146" s="35"/>
      <c r="EZW146" s="35"/>
      <c r="EZX146" s="35"/>
      <c r="EZY146" s="35"/>
      <c r="EZZ146" s="35"/>
      <c r="FAA146" s="35"/>
      <c r="FAB146" s="35"/>
      <c r="FAC146" s="35"/>
      <c r="FAD146" s="35"/>
      <c r="FAE146" s="35"/>
      <c r="FAF146" s="35"/>
      <c r="FAG146" s="35"/>
      <c r="FAH146" s="35"/>
      <c r="FAI146" s="35"/>
      <c r="FAJ146" s="35"/>
      <c r="FAK146" s="35"/>
      <c r="FAL146" s="35"/>
      <c r="FAM146" s="35"/>
      <c r="FAN146" s="35"/>
      <c r="FAO146" s="35"/>
      <c r="FAP146" s="35"/>
      <c r="FAQ146" s="35"/>
      <c r="FAR146" s="35"/>
      <c r="FAS146" s="35"/>
      <c r="FAT146" s="35"/>
      <c r="FAU146" s="35"/>
      <c r="FAV146" s="35"/>
      <c r="FAW146" s="35"/>
      <c r="FAX146" s="35"/>
      <c r="FAY146" s="35"/>
      <c r="FAZ146" s="35"/>
      <c r="FBA146" s="35"/>
      <c r="FBB146" s="35"/>
      <c r="FBC146" s="35"/>
      <c r="FBD146" s="35"/>
      <c r="FBE146" s="35"/>
      <c r="FBF146" s="35"/>
      <c r="FBG146" s="35"/>
      <c r="FBH146" s="35"/>
      <c r="FBI146" s="35"/>
      <c r="FBJ146" s="35"/>
      <c r="FBK146" s="35"/>
      <c r="FBL146" s="35"/>
      <c r="FBM146" s="35"/>
      <c r="FBN146" s="35"/>
      <c r="FBO146" s="35"/>
      <c r="FBP146" s="35"/>
      <c r="FBQ146" s="35"/>
      <c r="FBR146" s="35"/>
      <c r="FBS146" s="35"/>
      <c r="FBT146" s="35"/>
      <c r="FBU146" s="35"/>
      <c r="FBV146" s="35"/>
      <c r="FBW146" s="35"/>
      <c r="FBX146" s="35"/>
      <c r="FBY146" s="35"/>
      <c r="FBZ146" s="35"/>
      <c r="FCA146" s="35"/>
      <c r="FCB146" s="35"/>
      <c r="FCC146" s="35"/>
      <c r="FCD146" s="35"/>
      <c r="FCE146" s="35"/>
      <c r="FCF146" s="35"/>
      <c r="FCG146" s="35"/>
      <c r="FCH146" s="35"/>
      <c r="FCI146" s="35"/>
      <c r="FCJ146" s="35"/>
      <c r="FCK146" s="35"/>
      <c r="FCL146" s="35"/>
      <c r="FCM146" s="35"/>
      <c r="FCN146" s="35"/>
      <c r="FCO146" s="35"/>
      <c r="FCP146" s="35"/>
      <c r="FCQ146" s="35"/>
      <c r="FCR146" s="35"/>
      <c r="FCS146" s="35"/>
      <c r="FCT146" s="35"/>
      <c r="FCU146" s="35"/>
      <c r="FCV146" s="35"/>
      <c r="FCW146" s="35"/>
      <c r="FCX146" s="35"/>
      <c r="FCY146" s="35"/>
      <c r="FCZ146" s="35"/>
      <c r="FDA146" s="35"/>
      <c r="FDB146" s="35"/>
      <c r="FDC146" s="35"/>
      <c r="FDD146" s="35"/>
      <c r="FDE146" s="35"/>
      <c r="FDF146" s="35"/>
      <c r="FDG146" s="35"/>
      <c r="FDH146" s="35"/>
      <c r="FDI146" s="35"/>
      <c r="FDJ146" s="35"/>
      <c r="FDK146" s="35"/>
      <c r="FDL146" s="35"/>
      <c r="FDM146" s="35"/>
      <c r="FDN146" s="35"/>
      <c r="FDO146" s="35"/>
      <c r="FDP146" s="35"/>
      <c r="FDQ146" s="35"/>
      <c r="FDR146" s="35"/>
      <c r="FDS146" s="35"/>
      <c r="FDT146" s="35"/>
      <c r="FDU146" s="35"/>
      <c r="FDV146" s="35"/>
      <c r="FDW146" s="35"/>
      <c r="FDX146" s="35"/>
      <c r="FDY146" s="35"/>
      <c r="FDZ146" s="35"/>
      <c r="FEA146" s="35"/>
      <c r="FEB146" s="35"/>
      <c r="FEC146" s="35"/>
      <c r="FED146" s="35"/>
      <c r="FEE146" s="35"/>
      <c r="FEF146" s="35"/>
      <c r="FEG146" s="35"/>
      <c r="FEH146" s="35"/>
      <c r="FEI146" s="35"/>
      <c r="FEJ146" s="35"/>
      <c r="FEK146" s="35"/>
      <c r="FEL146" s="35"/>
      <c r="FEM146" s="35"/>
      <c r="FEN146" s="35"/>
      <c r="FEO146" s="35"/>
      <c r="FEP146" s="35"/>
      <c r="FEQ146" s="35"/>
      <c r="FER146" s="35"/>
      <c r="FES146" s="35"/>
      <c r="FET146" s="35"/>
      <c r="FEU146" s="35"/>
      <c r="FEV146" s="35"/>
      <c r="FEW146" s="35"/>
      <c r="FEX146" s="35"/>
      <c r="FEY146" s="35"/>
      <c r="FEZ146" s="35"/>
      <c r="FFA146" s="35"/>
      <c r="FFB146" s="35"/>
      <c r="FFC146" s="35"/>
      <c r="FFD146" s="35"/>
      <c r="FFE146" s="35"/>
      <c r="FFF146" s="35"/>
      <c r="FFG146" s="35"/>
      <c r="FFH146" s="35"/>
      <c r="FFI146" s="35"/>
      <c r="FFJ146" s="35"/>
      <c r="FFK146" s="35"/>
      <c r="FFL146" s="35"/>
      <c r="FFM146" s="35"/>
      <c r="FFN146" s="35"/>
      <c r="FFO146" s="35"/>
      <c r="FFP146" s="35"/>
      <c r="FFQ146" s="35"/>
      <c r="FFR146" s="35"/>
      <c r="FFS146" s="35"/>
      <c r="FFT146" s="35"/>
      <c r="FFU146" s="35"/>
      <c r="FFV146" s="35"/>
      <c r="FFW146" s="35"/>
      <c r="FFX146" s="35"/>
      <c r="FFY146" s="35"/>
      <c r="FFZ146" s="35"/>
      <c r="FGA146" s="35"/>
      <c r="FGB146" s="35"/>
      <c r="FGC146" s="35"/>
      <c r="FGD146" s="35"/>
      <c r="FGE146" s="35"/>
      <c r="FGF146" s="35"/>
      <c r="FGG146" s="35"/>
      <c r="FGH146" s="35"/>
      <c r="FGI146" s="35"/>
      <c r="FGJ146" s="35"/>
      <c r="FGK146" s="35"/>
      <c r="FGL146" s="35"/>
      <c r="FGM146" s="35"/>
      <c r="FGN146" s="35"/>
      <c r="FGO146" s="35"/>
      <c r="FGP146" s="35"/>
      <c r="FGQ146" s="35"/>
      <c r="FGR146" s="35"/>
      <c r="FGS146" s="35"/>
      <c r="FGT146" s="35"/>
      <c r="FGU146" s="35"/>
      <c r="FGV146" s="35"/>
      <c r="FGW146" s="35"/>
      <c r="FGX146" s="35"/>
      <c r="FGY146" s="35"/>
      <c r="FGZ146" s="35"/>
      <c r="FHA146" s="35"/>
      <c r="FHB146" s="35"/>
      <c r="FHC146" s="35"/>
      <c r="FHD146" s="35"/>
      <c r="FHE146" s="35"/>
      <c r="FHF146" s="35"/>
      <c r="FHG146" s="35"/>
      <c r="FHH146" s="35"/>
      <c r="FHI146" s="35"/>
      <c r="FHJ146" s="35"/>
      <c r="FHK146" s="35"/>
      <c r="FHL146" s="35"/>
      <c r="FHM146" s="35"/>
      <c r="FHN146" s="35"/>
      <c r="FHO146" s="35"/>
      <c r="FHP146" s="35"/>
      <c r="FHQ146" s="35"/>
      <c r="FHR146" s="35"/>
      <c r="FHS146" s="35"/>
      <c r="FHT146" s="35"/>
      <c r="FHU146" s="35"/>
      <c r="FHV146" s="35"/>
      <c r="FHW146" s="35"/>
      <c r="FHX146" s="35"/>
      <c r="FHY146" s="35"/>
      <c r="FHZ146" s="35"/>
      <c r="FIA146" s="35"/>
      <c r="FIB146" s="35"/>
      <c r="FIC146" s="35"/>
      <c r="FID146" s="35"/>
      <c r="FIE146" s="35"/>
      <c r="FIF146" s="35"/>
      <c r="FIG146" s="35"/>
      <c r="FIH146" s="35"/>
      <c r="FII146" s="35"/>
      <c r="FIJ146" s="35"/>
      <c r="FIK146" s="35"/>
      <c r="FIL146" s="35"/>
      <c r="FIM146" s="35"/>
      <c r="FIN146" s="35"/>
      <c r="FIO146" s="35"/>
      <c r="FIP146" s="35"/>
      <c r="FIQ146" s="35"/>
      <c r="FIR146" s="35"/>
      <c r="FIS146" s="35"/>
      <c r="FIT146" s="35"/>
      <c r="FIU146" s="35"/>
      <c r="FIV146" s="35"/>
      <c r="FIW146" s="35"/>
      <c r="FIX146" s="35"/>
      <c r="FIY146" s="35"/>
      <c r="FIZ146" s="35"/>
      <c r="FJA146" s="35"/>
      <c r="FJB146" s="35"/>
      <c r="FJC146" s="35"/>
      <c r="FJD146" s="35"/>
      <c r="FJE146" s="35"/>
      <c r="FJF146" s="35"/>
      <c r="FJG146" s="35"/>
      <c r="FJH146" s="35"/>
      <c r="FJI146" s="35"/>
      <c r="FJJ146" s="35"/>
      <c r="FJK146" s="35"/>
      <c r="FJL146" s="35"/>
      <c r="FJM146" s="35"/>
      <c r="FJN146" s="35"/>
      <c r="FJO146" s="35"/>
      <c r="FJP146" s="35"/>
      <c r="FJQ146" s="35"/>
      <c r="FJR146" s="35"/>
      <c r="FJS146" s="35"/>
      <c r="FJT146" s="35"/>
      <c r="FJU146" s="35"/>
      <c r="FJV146" s="35"/>
      <c r="FJW146" s="35"/>
      <c r="FJX146" s="35"/>
      <c r="FJY146" s="35"/>
      <c r="FJZ146" s="35"/>
      <c r="FKA146" s="35"/>
      <c r="FKB146" s="35"/>
      <c r="FKC146" s="35"/>
      <c r="FKD146" s="35"/>
      <c r="FKE146" s="35"/>
      <c r="FKF146" s="35"/>
      <c r="FKG146" s="35"/>
      <c r="FKH146" s="35"/>
      <c r="FKI146" s="35"/>
      <c r="FKJ146" s="35"/>
      <c r="FKK146" s="35"/>
      <c r="FKL146" s="35"/>
      <c r="FKM146" s="35"/>
      <c r="FKN146" s="35"/>
      <c r="FKO146" s="35"/>
      <c r="FKP146" s="35"/>
      <c r="FKQ146" s="35"/>
      <c r="FKR146" s="35"/>
      <c r="FKS146" s="35"/>
      <c r="FKT146" s="35"/>
      <c r="FKU146" s="35"/>
      <c r="FKV146" s="35"/>
      <c r="FKW146" s="35"/>
      <c r="FKX146" s="35"/>
      <c r="FKY146" s="35"/>
      <c r="FKZ146" s="35"/>
      <c r="FLA146" s="35"/>
      <c r="FLB146" s="35"/>
      <c r="FLC146" s="35"/>
      <c r="FLD146" s="35"/>
      <c r="FLE146" s="35"/>
      <c r="FLF146" s="35"/>
      <c r="FLG146" s="35"/>
      <c r="FLH146" s="35"/>
      <c r="FLI146" s="35"/>
      <c r="FLJ146" s="35"/>
      <c r="FLK146" s="35"/>
      <c r="FLL146" s="35"/>
      <c r="FLM146" s="35"/>
      <c r="FLN146" s="35"/>
      <c r="FLO146" s="35"/>
      <c r="FLP146" s="35"/>
      <c r="FLQ146" s="35"/>
      <c r="FLR146" s="35"/>
      <c r="FLS146" s="35"/>
      <c r="FLT146" s="35"/>
      <c r="FLU146" s="35"/>
      <c r="FLV146" s="35"/>
      <c r="FLW146" s="35"/>
      <c r="FLX146" s="35"/>
      <c r="FLY146" s="35"/>
      <c r="FLZ146" s="35"/>
      <c r="FMA146" s="35"/>
      <c r="FMB146" s="35"/>
      <c r="FMC146" s="35"/>
      <c r="FMD146" s="35"/>
      <c r="FME146" s="35"/>
      <c r="FMF146" s="35"/>
      <c r="FMG146" s="35"/>
      <c r="FMH146" s="35"/>
      <c r="FMI146" s="35"/>
      <c r="FMJ146" s="35"/>
      <c r="FMK146" s="35"/>
      <c r="FML146" s="35"/>
      <c r="FMM146" s="35"/>
      <c r="FMN146" s="35"/>
      <c r="FMO146" s="35"/>
      <c r="FMP146" s="35"/>
      <c r="FMQ146" s="35"/>
      <c r="FMR146" s="35"/>
      <c r="FMS146" s="35"/>
      <c r="FMT146" s="35"/>
      <c r="FMU146" s="35"/>
      <c r="FMV146" s="35"/>
      <c r="FMW146" s="35"/>
      <c r="FMX146" s="35"/>
      <c r="FMY146" s="35"/>
      <c r="FMZ146" s="35"/>
      <c r="FNA146" s="35"/>
      <c r="FNB146" s="35"/>
      <c r="FNC146" s="35"/>
      <c r="FND146" s="35"/>
      <c r="FNE146" s="35"/>
      <c r="FNF146" s="35"/>
      <c r="FNG146" s="35"/>
      <c r="FNH146" s="35"/>
      <c r="FNI146" s="35"/>
      <c r="FNJ146" s="35"/>
      <c r="FNK146" s="35"/>
      <c r="FNL146" s="35"/>
      <c r="FNM146" s="35"/>
      <c r="FNN146" s="35"/>
      <c r="FNO146" s="35"/>
      <c r="FNP146" s="35"/>
      <c r="FNQ146" s="35"/>
      <c r="FNR146" s="35"/>
      <c r="FNS146" s="35"/>
      <c r="FNT146" s="35"/>
      <c r="FNU146" s="35"/>
      <c r="FNV146" s="35"/>
      <c r="FNW146" s="35"/>
      <c r="FNX146" s="35"/>
      <c r="FNY146" s="35"/>
      <c r="FNZ146" s="35"/>
      <c r="FOA146" s="35"/>
      <c r="FOB146" s="35"/>
      <c r="FOC146" s="35"/>
      <c r="FOD146" s="35"/>
      <c r="FOE146" s="35"/>
      <c r="FOF146" s="35"/>
      <c r="FOG146" s="35"/>
      <c r="FOH146" s="35"/>
      <c r="FOI146" s="35"/>
      <c r="FOJ146" s="35"/>
      <c r="FOK146" s="35"/>
      <c r="FOL146" s="35"/>
      <c r="FOM146" s="35"/>
      <c r="FON146" s="35"/>
      <c r="FOO146" s="35"/>
      <c r="FOP146" s="35"/>
      <c r="FOQ146" s="35"/>
      <c r="FOR146" s="35"/>
      <c r="FOS146" s="35"/>
      <c r="FOT146" s="35"/>
      <c r="FOU146" s="35"/>
      <c r="FOV146" s="35"/>
      <c r="FOW146" s="35"/>
      <c r="FOX146" s="35"/>
      <c r="FOY146" s="35"/>
      <c r="FOZ146" s="35"/>
      <c r="FPA146" s="35"/>
      <c r="FPB146" s="35"/>
      <c r="FPC146" s="35"/>
      <c r="FPD146" s="35"/>
      <c r="FPE146" s="35"/>
      <c r="FPF146" s="35"/>
      <c r="FPG146" s="35"/>
      <c r="FPH146" s="35"/>
      <c r="FPI146" s="35"/>
      <c r="FPJ146" s="35"/>
      <c r="FPK146" s="35"/>
      <c r="FPL146" s="35"/>
      <c r="FPM146" s="35"/>
      <c r="FPN146" s="35"/>
      <c r="FPO146" s="35"/>
      <c r="FPP146" s="35"/>
      <c r="FPQ146" s="35"/>
      <c r="FPR146" s="35"/>
      <c r="FPS146" s="35"/>
      <c r="FPT146" s="35"/>
      <c r="FPU146" s="35"/>
      <c r="FPV146" s="35"/>
      <c r="FPW146" s="35"/>
      <c r="FPX146" s="35"/>
      <c r="FPY146" s="35"/>
      <c r="FPZ146" s="35"/>
      <c r="FQA146" s="35"/>
      <c r="FQB146" s="35"/>
      <c r="FQC146" s="35"/>
      <c r="FQD146" s="35"/>
      <c r="FQE146" s="35"/>
      <c r="FQF146" s="35"/>
      <c r="FQG146" s="35"/>
      <c r="FQH146" s="35"/>
      <c r="FQI146" s="35"/>
      <c r="FQJ146" s="35"/>
      <c r="FQK146" s="35"/>
      <c r="FQL146" s="35"/>
      <c r="FQM146" s="35"/>
      <c r="FQN146" s="35"/>
      <c r="FQO146" s="35"/>
      <c r="FQP146" s="35"/>
      <c r="FQQ146" s="35"/>
      <c r="FQR146" s="35"/>
      <c r="FQS146" s="35"/>
      <c r="FQT146" s="35"/>
      <c r="FQU146" s="35"/>
      <c r="FQV146" s="35"/>
      <c r="FQW146" s="35"/>
      <c r="FQX146" s="35"/>
      <c r="FQY146" s="35"/>
      <c r="FQZ146" s="35"/>
      <c r="FRA146" s="35"/>
      <c r="FRB146" s="35"/>
      <c r="FRC146" s="35"/>
      <c r="FRD146" s="35"/>
      <c r="FRE146" s="35"/>
      <c r="FRF146" s="35"/>
      <c r="FRG146" s="35"/>
      <c r="FRH146" s="35"/>
      <c r="FRI146" s="35"/>
      <c r="FRJ146" s="35"/>
      <c r="FRK146" s="35"/>
      <c r="FRL146" s="35"/>
      <c r="FRM146" s="35"/>
      <c r="FRN146" s="35"/>
      <c r="FRO146" s="35"/>
      <c r="FRP146" s="35"/>
      <c r="FRQ146" s="35"/>
      <c r="FRR146" s="35"/>
      <c r="FRS146" s="35"/>
      <c r="FRT146" s="35"/>
      <c r="FRU146" s="35"/>
      <c r="FRV146" s="35"/>
      <c r="FRW146" s="35"/>
      <c r="FRX146" s="35"/>
      <c r="FRY146" s="35"/>
      <c r="FRZ146" s="35"/>
      <c r="FSA146" s="35"/>
      <c r="FSB146" s="35"/>
      <c r="FSC146" s="35"/>
      <c r="FSD146" s="35"/>
      <c r="FSE146" s="35"/>
      <c r="FSF146" s="35"/>
      <c r="FSG146" s="35"/>
      <c r="FSH146" s="35"/>
      <c r="FSI146" s="35"/>
      <c r="FSJ146" s="35"/>
      <c r="FSK146" s="35"/>
      <c r="FSL146" s="35"/>
      <c r="FSM146" s="35"/>
      <c r="FSN146" s="35"/>
      <c r="FSO146" s="35"/>
      <c r="FSP146" s="35"/>
      <c r="FSQ146" s="35"/>
      <c r="FSR146" s="35"/>
      <c r="FSS146" s="35"/>
      <c r="FST146" s="35"/>
      <c r="FSU146" s="35"/>
      <c r="FSV146" s="35"/>
      <c r="FSW146" s="35"/>
      <c r="FSX146" s="35"/>
      <c r="FSY146" s="35"/>
      <c r="FSZ146" s="35"/>
      <c r="FTA146" s="35"/>
      <c r="FTB146" s="35"/>
      <c r="FTC146" s="35"/>
      <c r="FTD146" s="35"/>
      <c r="FTE146" s="35"/>
      <c r="FTF146" s="35"/>
      <c r="FTG146" s="35"/>
      <c r="FTH146" s="35"/>
      <c r="FTI146" s="35"/>
      <c r="FTJ146" s="35"/>
      <c r="FTK146" s="35"/>
      <c r="FTL146" s="35"/>
      <c r="FTM146" s="35"/>
      <c r="FTN146" s="35"/>
      <c r="FTO146" s="35"/>
      <c r="FTP146" s="35"/>
      <c r="FTQ146" s="35"/>
      <c r="FTR146" s="35"/>
      <c r="FTS146" s="35"/>
      <c r="FTT146" s="35"/>
      <c r="FTU146" s="35"/>
      <c r="FTV146" s="35"/>
      <c r="FTW146" s="35"/>
      <c r="FTX146" s="35"/>
      <c r="FTY146" s="35"/>
      <c r="FTZ146" s="35"/>
      <c r="FUA146" s="35"/>
      <c r="FUB146" s="35"/>
      <c r="FUC146" s="35"/>
      <c r="FUD146" s="35"/>
      <c r="FUE146" s="35"/>
      <c r="FUF146" s="35"/>
      <c r="FUG146" s="35"/>
      <c r="FUH146" s="35"/>
      <c r="FUI146" s="35"/>
      <c r="FUJ146" s="35"/>
      <c r="FUK146" s="35"/>
      <c r="FUL146" s="35"/>
      <c r="FUM146" s="35"/>
      <c r="FUN146" s="35"/>
      <c r="FUO146" s="35"/>
      <c r="FUP146" s="35"/>
      <c r="FUQ146" s="35"/>
      <c r="FUR146" s="35"/>
      <c r="FUS146" s="35"/>
      <c r="FUT146" s="35"/>
      <c r="FUU146" s="35"/>
      <c r="FUV146" s="35"/>
      <c r="FUW146" s="35"/>
      <c r="FUX146" s="35"/>
      <c r="FUY146" s="35"/>
      <c r="FUZ146" s="35"/>
      <c r="FVA146" s="35"/>
      <c r="FVB146" s="35"/>
      <c r="FVC146" s="35"/>
      <c r="FVD146" s="35"/>
      <c r="FVE146" s="35"/>
      <c r="FVF146" s="35"/>
      <c r="FVG146" s="35"/>
      <c r="FVH146" s="35"/>
      <c r="FVI146" s="35"/>
      <c r="FVJ146" s="35"/>
      <c r="FVK146" s="35"/>
      <c r="FVL146" s="35"/>
      <c r="FVM146" s="35"/>
      <c r="FVN146" s="35"/>
      <c r="FVO146" s="35"/>
      <c r="FVP146" s="35"/>
      <c r="FVQ146" s="35"/>
      <c r="FVR146" s="35"/>
      <c r="FVS146" s="35"/>
      <c r="FVT146" s="35"/>
      <c r="FVU146" s="35"/>
      <c r="FVV146" s="35"/>
      <c r="FVW146" s="35"/>
      <c r="FVX146" s="35"/>
      <c r="FVY146" s="35"/>
      <c r="FVZ146" s="35"/>
      <c r="FWA146" s="35"/>
      <c r="FWB146" s="35"/>
      <c r="FWC146" s="35"/>
      <c r="FWD146" s="35"/>
      <c r="FWE146" s="35"/>
      <c r="FWF146" s="35"/>
      <c r="FWG146" s="35"/>
      <c r="FWH146" s="35"/>
      <c r="FWI146" s="35"/>
      <c r="FWJ146" s="35"/>
      <c r="FWK146" s="35"/>
      <c r="FWL146" s="35"/>
      <c r="FWM146" s="35"/>
      <c r="FWN146" s="35"/>
      <c r="FWO146" s="35"/>
      <c r="FWP146" s="35"/>
      <c r="FWQ146" s="35"/>
      <c r="FWR146" s="35"/>
      <c r="FWS146" s="35"/>
      <c r="FWT146" s="35"/>
      <c r="FWU146" s="35"/>
      <c r="FWV146" s="35"/>
      <c r="FWW146" s="35"/>
      <c r="FWX146" s="35"/>
      <c r="FWY146" s="35"/>
      <c r="FWZ146" s="35"/>
      <c r="FXA146" s="35"/>
      <c r="FXB146" s="35"/>
      <c r="FXC146" s="35"/>
      <c r="FXD146" s="35"/>
      <c r="FXE146" s="35"/>
      <c r="FXF146" s="35"/>
      <c r="FXG146" s="35"/>
      <c r="FXH146" s="35"/>
      <c r="FXI146" s="35"/>
      <c r="FXJ146" s="35"/>
      <c r="FXK146" s="35"/>
      <c r="FXL146" s="35"/>
      <c r="FXM146" s="35"/>
      <c r="FXN146" s="35"/>
      <c r="FXO146" s="35"/>
      <c r="FXP146" s="35"/>
      <c r="FXQ146" s="35"/>
      <c r="FXR146" s="35"/>
      <c r="FXS146" s="35"/>
      <c r="FXT146" s="35"/>
      <c r="FXU146" s="35"/>
      <c r="FXV146" s="35"/>
      <c r="FXW146" s="35"/>
      <c r="FXX146" s="35"/>
      <c r="FXY146" s="35"/>
      <c r="FXZ146" s="35"/>
      <c r="FYA146" s="35"/>
      <c r="FYB146" s="35"/>
      <c r="FYC146" s="35"/>
      <c r="FYD146" s="35"/>
      <c r="FYE146" s="35"/>
      <c r="FYF146" s="35"/>
      <c r="FYG146" s="35"/>
      <c r="FYH146" s="35"/>
      <c r="FYI146" s="35"/>
      <c r="FYJ146" s="35"/>
      <c r="FYK146" s="35"/>
      <c r="FYL146" s="35"/>
      <c r="FYM146" s="35"/>
      <c r="FYN146" s="35"/>
      <c r="FYO146" s="35"/>
      <c r="FYP146" s="35"/>
      <c r="FYQ146" s="35"/>
      <c r="FYR146" s="35"/>
      <c r="FYS146" s="35"/>
      <c r="FYT146" s="35"/>
      <c r="FYU146" s="35"/>
      <c r="FYV146" s="35"/>
      <c r="FYW146" s="35"/>
      <c r="FYX146" s="35"/>
      <c r="FYY146" s="35"/>
      <c r="FYZ146" s="35"/>
      <c r="FZA146" s="35"/>
      <c r="FZB146" s="35"/>
      <c r="FZC146" s="35"/>
      <c r="FZD146" s="35"/>
      <c r="FZE146" s="35"/>
      <c r="FZF146" s="35"/>
      <c r="FZG146" s="35"/>
      <c r="FZH146" s="35"/>
      <c r="FZI146" s="35"/>
      <c r="FZJ146" s="35"/>
      <c r="FZK146" s="35"/>
      <c r="FZL146" s="35"/>
      <c r="FZM146" s="35"/>
      <c r="FZN146" s="35"/>
      <c r="FZO146" s="35"/>
      <c r="FZP146" s="35"/>
      <c r="FZQ146" s="35"/>
      <c r="FZR146" s="35"/>
      <c r="FZS146" s="35"/>
      <c r="FZT146" s="35"/>
      <c r="FZU146" s="35"/>
      <c r="FZV146" s="35"/>
      <c r="FZW146" s="35"/>
      <c r="FZX146" s="35"/>
      <c r="FZY146" s="35"/>
      <c r="FZZ146" s="35"/>
      <c r="GAA146" s="35"/>
      <c r="GAB146" s="35"/>
      <c r="GAC146" s="35"/>
      <c r="GAD146" s="35"/>
      <c r="GAE146" s="35"/>
      <c r="GAF146" s="35"/>
      <c r="GAG146" s="35"/>
      <c r="GAH146" s="35"/>
      <c r="GAI146" s="35"/>
      <c r="GAJ146" s="35"/>
      <c r="GAK146" s="35"/>
      <c r="GAL146" s="35"/>
      <c r="GAM146" s="35"/>
      <c r="GAN146" s="35"/>
      <c r="GAO146" s="35"/>
      <c r="GAP146" s="35"/>
      <c r="GAQ146" s="35"/>
      <c r="GAR146" s="35"/>
      <c r="GAS146" s="35"/>
      <c r="GAT146" s="35"/>
      <c r="GAU146" s="35"/>
      <c r="GAV146" s="35"/>
      <c r="GAW146" s="35"/>
      <c r="GAX146" s="35"/>
      <c r="GAY146" s="35"/>
      <c r="GAZ146" s="35"/>
      <c r="GBA146" s="35"/>
      <c r="GBB146" s="35"/>
      <c r="GBC146" s="35"/>
      <c r="GBD146" s="35"/>
      <c r="GBE146" s="35"/>
      <c r="GBF146" s="35"/>
      <c r="GBG146" s="35"/>
      <c r="GBH146" s="35"/>
      <c r="GBI146" s="35"/>
      <c r="GBJ146" s="35"/>
      <c r="GBK146" s="35"/>
      <c r="GBL146" s="35"/>
      <c r="GBM146" s="35"/>
      <c r="GBN146" s="35"/>
      <c r="GBO146" s="35"/>
      <c r="GBP146" s="35"/>
      <c r="GBQ146" s="35"/>
      <c r="GBR146" s="35"/>
      <c r="GBS146" s="35"/>
      <c r="GBT146" s="35"/>
      <c r="GBU146" s="35"/>
      <c r="GBV146" s="35"/>
      <c r="GBW146" s="35"/>
      <c r="GBX146" s="35"/>
      <c r="GBY146" s="35"/>
      <c r="GBZ146" s="35"/>
      <c r="GCA146" s="35"/>
      <c r="GCB146" s="35"/>
      <c r="GCC146" s="35"/>
      <c r="GCD146" s="35"/>
      <c r="GCE146" s="35"/>
      <c r="GCF146" s="35"/>
      <c r="GCG146" s="35"/>
      <c r="GCH146" s="35"/>
      <c r="GCI146" s="35"/>
      <c r="GCJ146" s="35"/>
      <c r="GCK146" s="35"/>
      <c r="GCL146" s="35"/>
      <c r="GCM146" s="35"/>
      <c r="GCN146" s="35"/>
      <c r="GCO146" s="35"/>
      <c r="GCP146" s="35"/>
      <c r="GCQ146" s="35"/>
      <c r="GCR146" s="35"/>
      <c r="GCS146" s="35"/>
      <c r="GCT146" s="35"/>
      <c r="GCU146" s="35"/>
      <c r="GCV146" s="35"/>
      <c r="GCW146" s="35"/>
      <c r="GCX146" s="35"/>
      <c r="GCY146" s="35"/>
      <c r="GCZ146" s="35"/>
      <c r="GDA146" s="35"/>
      <c r="GDB146" s="35"/>
      <c r="GDC146" s="35"/>
      <c r="GDD146" s="35"/>
      <c r="GDE146" s="35"/>
      <c r="GDF146" s="35"/>
      <c r="GDG146" s="35"/>
      <c r="GDH146" s="35"/>
      <c r="GDI146" s="35"/>
      <c r="GDJ146" s="35"/>
      <c r="GDK146" s="35"/>
      <c r="GDL146" s="35"/>
      <c r="GDM146" s="35"/>
      <c r="GDN146" s="35"/>
      <c r="GDO146" s="35"/>
      <c r="GDP146" s="35"/>
      <c r="GDQ146" s="35"/>
      <c r="GDR146" s="35"/>
      <c r="GDS146" s="35"/>
      <c r="GDT146" s="35"/>
      <c r="GDU146" s="35"/>
      <c r="GDV146" s="35"/>
      <c r="GDW146" s="35"/>
      <c r="GDX146" s="35"/>
      <c r="GDY146" s="35"/>
      <c r="GDZ146" s="35"/>
      <c r="GEA146" s="35"/>
      <c r="GEB146" s="35"/>
      <c r="GEC146" s="35"/>
      <c r="GED146" s="35"/>
      <c r="GEE146" s="35"/>
      <c r="GEF146" s="35"/>
      <c r="GEG146" s="35"/>
      <c r="GEH146" s="35"/>
      <c r="GEI146" s="35"/>
      <c r="GEJ146" s="35"/>
      <c r="GEK146" s="35"/>
      <c r="GEL146" s="35"/>
      <c r="GEM146" s="35"/>
      <c r="GEN146" s="35"/>
      <c r="GEO146" s="35"/>
      <c r="GEP146" s="35"/>
      <c r="GEQ146" s="35"/>
      <c r="GER146" s="35"/>
      <c r="GES146" s="35"/>
      <c r="GET146" s="35"/>
      <c r="GEU146" s="35"/>
      <c r="GEV146" s="35"/>
      <c r="GEW146" s="35"/>
      <c r="GEX146" s="35"/>
      <c r="GEY146" s="35"/>
      <c r="GEZ146" s="35"/>
      <c r="GFA146" s="35"/>
      <c r="GFB146" s="35"/>
      <c r="GFC146" s="35"/>
      <c r="GFD146" s="35"/>
      <c r="GFE146" s="35"/>
      <c r="GFF146" s="35"/>
      <c r="GFG146" s="35"/>
      <c r="GFH146" s="35"/>
      <c r="GFI146" s="35"/>
      <c r="GFJ146" s="35"/>
      <c r="GFK146" s="35"/>
      <c r="GFL146" s="35"/>
      <c r="GFM146" s="35"/>
      <c r="GFN146" s="35"/>
      <c r="GFO146" s="35"/>
      <c r="GFP146" s="35"/>
      <c r="GFQ146" s="35"/>
      <c r="GFR146" s="35"/>
      <c r="GFS146" s="35"/>
      <c r="GFT146" s="35"/>
      <c r="GFU146" s="35"/>
      <c r="GFV146" s="35"/>
      <c r="GFW146" s="35"/>
      <c r="GFX146" s="35"/>
      <c r="GFY146" s="35"/>
      <c r="GFZ146" s="35"/>
      <c r="GGA146" s="35"/>
      <c r="GGB146" s="35"/>
      <c r="GGC146" s="35"/>
      <c r="GGD146" s="35"/>
      <c r="GGE146" s="35"/>
      <c r="GGF146" s="35"/>
      <c r="GGG146" s="35"/>
      <c r="GGH146" s="35"/>
      <c r="GGI146" s="35"/>
      <c r="GGJ146" s="35"/>
      <c r="GGK146" s="35"/>
      <c r="GGL146" s="35"/>
      <c r="GGM146" s="35"/>
      <c r="GGN146" s="35"/>
      <c r="GGO146" s="35"/>
      <c r="GGP146" s="35"/>
      <c r="GGQ146" s="35"/>
      <c r="GGR146" s="35"/>
      <c r="GGS146" s="35"/>
      <c r="GGT146" s="35"/>
      <c r="GGU146" s="35"/>
      <c r="GGV146" s="35"/>
      <c r="GGW146" s="35"/>
      <c r="GGX146" s="35"/>
      <c r="GGY146" s="35"/>
      <c r="GGZ146" s="35"/>
      <c r="GHA146" s="35"/>
      <c r="GHB146" s="35"/>
      <c r="GHC146" s="35"/>
      <c r="GHD146" s="35"/>
      <c r="GHE146" s="35"/>
      <c r="GHF146" s="35"/>
      <c r="GHG146" s="35"/>
      <c r="GHH146" s="35"/>
      <c r="GHI146" s="35"/>
      <c r="GHJ146" s="35"/>
      <c r="GHK146" s="35"/>
      <c r="GHL146" s="35"/>
      <c r="GHM146" s="35"/>
      <c r="GHN146" s="35"/>
      <c r="GHO146" s="35"/>
      <c r="GHP146" s="35"/>
      <c r="GHQ146" s="35"/>
      <c r="GHR146" s="35"/>
      <c r="GHS146" s="35"/>
      <c r="GHT146" s="35"/>
      <c r="GHU146" s="35"/>
      <c r="GHV146" s="35"/>
      <c r="GHW146" s="35"/>
      <c r="GHX146" s="35"/>
      <c r="GHY146" s="35"/>
      <c r="GHZ146" s="35"/>
      <c r="GIA146" s="35"/>
      <c r="GIB146" s="35"/>
      <c r="GIC146" s="35"/>
      <c r="GID146" s="35"/>
      <c r="GIE146" s="35"/>
      <c r="GIF146" s="35"/>
      <c r="GIG146" s="35"/>
      <c r="GIH146" s="35"/>
      <c r="GII146" s="35"/>
      <c r="GIJ146" s="35"/>
      <c r="GIK146" s="35"/>
      <c r="GIL146" s="35"/>
      <c r="GIM146" s="35"/>
      <c r="GIN146" s="35"/>
      <c r="GIO146" s="35"/>
      <c r="GIP146" s="35"/>
      <c r="GIQ146" s="35"/>
      <c r="GIR146" s="35"/>
      <c r="GIS146" s="35"/>
      <c r="GIT146" s="35"/>
      <c r="GIU146" s="35"/>
      <c r="GIV146" s="35"/>
      <c r="GIW146" s="35"/>
      <c r="GIX146" s="35"/>
      <c r="GIY146" s="35"/>
      <c r="GIZ146" s="35"/>
      <c r="GJA146" s="35"/>
      <c r="GJB146" s="35"/>
      <c r="GJC146" s="35"/>
      <c r="GJD146" s="35"/>
      <c r="GJE146" s="35"/>
      <c r="GJF146" s="35"/>
      <c r="GJG146" s="35"/>
      <c r="GJH146" s="35"/>
      <c r="GJI146" s="35"/>
      <c r="GJJ146" s="35"/>
      <c r="GJK146" s="35"/>
      <c r="GJL146" s="35"/>
      <c r="GJM146" s="35"/>
      <c r="GJN146" s="35"/>
      <c r="GJO146" s="35"/>
      <c r="GJP146" s="35"/>
      <c r="GJQ146" s="35"/>
      <c r="GJR146" s="35"/>
      <c r="GJS146" s="35"/>
      <c r="GJT146" s="35"/>
      <c r="GJU146" s="35"/>
      <c r="GJV146" s="35"/>
      <c r="GJW146" s="35"/>
      <c r="GJX146" s="35"/>
      <c r="GJY146" s="35"/>
      <c r="GJZ146" s="35"/>
      <c r="GKA146" s="35"/>
      <c r="GKB146" s="35"/>
      <c r="GKC146" s="35"/>
      <c r="GKD146" s="35"/>
      <c r="GKE146" s="35"/>
      <c r="GKF146" s="35"/>
      <c r="GKG146" s="35"/>
      <c r="GKH146" s="35"/>
      <c r="GKI146" s="35"/>
      <c r="GKJ146" s="35"/>
      <c r="GKK146" s="35"/>
      <c r="GKL146" s="35"/>
      <c r="GKM146" s="35"/>
      <c r="GKN146" s="35"/>
      <c r="GKO146" s="35"/>
      <c r="GKP146" s="35"/>
      <c r="GKQ146" s="35"/>
      <c r="GKR146" s="35"/>
      <c r="GKS146" s="35"/>
      <c r="GKT146" s="35"/>
      <c r="GKU146" s="35"/>
      <c r="GKV146" s="35"/>
      <c r="GKW146" s="35"/>
      <c r="GKX146" s="35"/>
      <c r="GKY146" s="35"/>
      <c r="GKZ146" s="35"/>
      <c r="GLA146" s="35"/>
      <c r="GLB146" s="35"/>
      <c r="GLC146" s="35"/>
      <c r="GLD146" s="35"/>
      <c r="GLE146" s="35"/>
      <c r="GLF146" s="35"/>
      <c r="GLG146" s="35"/>
      <c r="GLH146" s="35"/>
      <c r="GLI146" s="35"/>
      <c r="GLJ146" s="35"/>
      <c r="GLK146" s="35"/>
      <c r="GLL146" s="35"/>
      <c r="GLM146" s="35"/>
      <c r="GLN146" s="35"/>
      <c r="GLO146" s="35"/>
      <c r="GLP146" s="35"/>
      <c r="GLQ146" s="35"/>
      <c r="GLR146" s="35"/>
      <c r="GLS146" s="35"/>
      <c r="GLT146" s="35"/>
      <c r="GLU146" s="35"/>
      <c r="GLV146" s="35"/>
      <c r="GLW146" s="35"/>
      <c r="GLX146" s="35"/>
      <c r="GLY146" s="35"/>
      <c r="GLZ146" s="35"/>
      <c r="GMA146" s="35"/>
      <c r="GMB146" s="35"/>
      <c r="GMC146" s="35"/>
      <c r="GMD146" s="35"/>
      <c r="GME146" s="35"/>
      <c r="GMF146" s="35"/>
      <c r="GMG146" s="35"/>
      <c r="GMH146" s="35"/>
      <c r="GMI146" s="35"/>
      <c r="GMJ146" s="35"/>
      <c r="GMK146" s="35"/>
      <c r="GML146" s="35"/>
      <c r="GMM146" s="35"/>
      <c r="GMN146" s="35"/>
      <c r="GMO146" s="35"/>
      <c r="GMP146" s="35"/>
      <c r="GMQ146" s="35"/>
      <c r="GMR146" s="35"/>
      <c r="GMS146" s="35"/>
      <c r="GMT146" s="35"/>
      <c r="GMU146" s="35"/>
      <c r="GMV146" s="35"/>
      <c r="GMW146" s="35"/>
      <c r="GMX146" s="35"/>
      <c r="GMY146" s="35"/>
      <c r="GMZ146" s="35"/>
      <c r="GNA146" s="35"/>
      <c r="GNB146" s="35"/>
      <c r="GNC146" s="35"/>
      <c r="GND146" s="35"/>
      <c r="GNE146" s="35"/>
      <c r="GNF146" s="35"/>
      <c r="GNG146" s="35"/>
      <c r="GNH146" s="35"/>
      <c r="GNI146" s="35"/>
      <c r="GNJ146" s="35"/>
      <c r="GNK146" s="35"/>
      <c r="GNL146" s="35"/>
      <c r="GNM146" s="35"/>
      <c r="GNN146" s="35"/>
      <c r="GNO146" s="35"/>
      <c r="GNP146" s="35"/>
      <c r="GNQ146" s="35"/>
      <c r="GNR146" s="35"/>
      <c r="GNS146" s="35"/>
      <c r="GNT146" s="35"/>
      <c r="GNU146" s="35"/>
      <c r="GNV146" s="35"/>
      <c r="GNW146" s="35"/>
      <c r="GNX146" s="35"/>
      <c r="GNY146" s="35"/>
      <c r="GNZ146" s="35"/>
      <c r="GOA146" s="35"/>
      <c r="GOB146" s="35"/>
      <c r="GOC146" s="35"/>
      <c r="GOD146" s="35"/>
      <c r="GOE146" s="35"/>
      <c r="GOF146" s="35"/>
      <c r="GOG146" s="35"/>
      <c r="GOH146" s="35"/>
      <c r="GOI146" s="35"/>
      <c r="GOJ146" s="35"/>
      <c r="GOK146" s="35"/>
      <c r="GOL146" s="35"/>
      <c r="GOM146" s="35"/>
      <c r="GON146" s="35"/>
      <c r="GOO146" s="35"/>
      <c r="GOP146" s="35"/>
      <c r="GOQ146" s="35"/>
      <c r="GOR146" s="35"/>
      <c r="GOS146" s="35"/>
      <c r="GOT146" s="35"/>
      <c r="GOU146" s="35"/>
      <c r="GOV146" s="35"/>
      <c r="GOW146" s="35"/>
      <c r="GOX146" s="35"/>
      <c r="GOY146" s="35"/>
      <c r="GOZ146" s="35"/>
      <c r="GPA146" s="35"/>
      <c r="GPB146" s="35"/>
      <c r="GPC146" s="35"/>
      <c r="GPD146" s="35"/>
      <c r="GPE146" s="35"/>
      <c r="GPF146" s="35"/>
      <c r="GPG146" s="35"/>
      <c r="GPH146" s="35"/>
      <c r="GPI146" s="35"/>
      <c r="GPJ146" s="35"/>
      <c r="GPK146" s="35"/>
      <c r="GPL146" s="35"/>
      <c r="GPM146" s="35"/>
      <c r="GPN146" s="35"/>
      <c r="GPO146" s="35"/>
      <c r="GPP146" s="35"/>
      <c r="GPQ146" s="35"/>
      <c r="GPR146" s="35"/>
      <c r="GPS146" s="35"/>
      <c r="GPT146" s="35"/>
      <c r="GPU146" s="35"/>
      <c r="GPV146" s="35"/>
      <c r="GPW146" s="35"/>
      <c r="GPX146" s="35"/>
      <c r="GPY146" s="35"/>
      <c r="GPZ146" s="35"/>
      <c r="GQA146" s="35"/>
      <c r="GQB146" s="35"/>
      <c r="GQC146" s="35"/>
      <c r="GQD146" s="35"/>
      <c r="GQE146" s="35"/>
      <c r="GQF146" s="35"/>
      <c r="GQG146" s="35"/>
      <c r="GQH146" s="35"/>
      <c r="GQI146" s="35"/>
      <c r="GQJ146" s="35"/>
      <c r="GQK146" s="35"/>
      <c r="GQL146" s="35"/>
      <c r="GQM146" s="35"/>
      <c r="GQN146" s="35"/>
      <c r="GQO146" s="35"/>
      <c r="GQP146" s="35"/>
      <c r="GQQ146" s="35"/>
      <c r="GQR146" s="35"/>
      <c r="GQS146" s="35"/>
      <c r="GQT146" s="35"/>
      <c r="GQU146" s="35"/>
      <c r="GQV146" s="35"/>
      <c r="GQW146" s="35"/>
      <c r="GQX146" s="35"/>
      <c r="GQY146" s="35"/>
      <c r="GQZ146" s="35"/>
      <c r="GRA146" s="35"/>
      <c r="GRB146" s="35"/>
      <c r="GRC146" s="35"/>
      <c r="GRD146" s="35"/>
      <c r="GRE146" s="35"/>
      <c r="GRF146" s="35"/>
      <c r="GRG146" s="35"/>
      <c r="GRH146" s="35"/>
      <c r="GRI146" s="35"/>
      <c r="GRJ146" s="35"/>
      <c r="GRK146" s="35"/>
      <c r="GRL146" s="35"/>
      <c r="GRM146" s="35"/>
      <c r="GRN146" s="35"/>
      <c r="GRO146" s="35"/>
      <c r="GRP146" s="35"/>
      <c r="GRQ146" s="35"/>
      <c r="GRR146" s="35"/>
      <c r="GRS146" s="35"/>
      <c r="GRT146" s="35"/>
      <c r="GRU146" s="35"/>
      <c r="GRV146" s="35"/>
      <c r="GRW146" s="35"/>
      <c r="GRX146" s="35"/>
      <c r="GRY146" s="35"/>
      <c r="GRZ146" s="35"/>
      <c r="GSA146" s="35"/>
      <c r="GSB146" s="35"/>
      <c r="GSC146" s="35"/>
      <c r="GSD146" s="35"/>
      <c r="GSE146" s="35"/>
      <c r="GSF146" s="35"/>
      <c r="GSG146" s="35"/>
      <c r="GSH146" s="35"/>
      <c r="GSI146" s="35"/>
      <c r="GSJ146" s="35"/>
      <c r="GSK146" s="35"/>
      <c r="GSL146" s="35"/>
      <c r="GSM146" s="35"/>
      <c r="GSN146" s="35"/>
      <c r="GSO146" s="35"/>
      <c r="GSP146" s="35"/>
      <c r="GSQ146" s="35"/>
      <c r="GSR146" s="35"/>
      <c r="GSS146" s="35"/>
      <c r="GST146" s="35"/>
      <c r="GSU146" s="35"/>
      <c r="GSV146" s="35"/>
      <c r="GSW146" s="35"/>
      <c r="GSX146" s="35"/>
      <c r="GSY146" s="35"/>
      <c r="GSZ146" s="35"/>
      <c r="GTA146" s="35"/>
      <c r="GTB146" s="35"/>
      <c r="GTC146" s="35"/>
      <c r="GTD146" s="35"/>
      <c r="GTE146" s="35"/>
      <c r="GTF146" s="35"/>
      <c r="GTG146" s="35"/>
      <c r="GTH146" s="35"/>
      <c r="GTI146" s="35"/>
      <c r="GTJ146" s="35"/>
      <c r="GTK146" s="35"/>
      <c r="GTL146" s="35"/>
      <c r="GTM146" s="35"/>
      <c r="GTN146" s="35"/>
      <c r="GTO146" s="35"/>
      <c r="GTP146" s="35"/>
      <c r="GTQ146" s="35"/>
      <c r="GTR146" s="35"/>
      <c r="GTS146" s="35"/>
      <c r="GTT146" s="35"/>
      <c r="GTU146" s="35"/>
      <c r="GTV146" s="35"/>
      <c r="GTW146" s="35"/>
      <c r="GTX146" s="35"/>
      <c r="GTY146" s="35"/>
      <c r="GTZ146" s="35"/>
      <c r="GUA146" s="35"/>
      <c r="GUB146" s="35"/>
      <c r="GUC146" s="35"/>
      <c r="GUD146" s="35"/>
      <c r="GUE146" s="35"/>
      <c r="GUF146" s="35"/>
      <c r="GUG146" s="35"/>
      <c r="GUH146" s="35"/>
      <c r="GUI146" s="35"/>
      <c r="GUJ146" s="35"/>
      <c r="GUK146" s="35"/>
      <c r="GUL146" s="35"/>
      <c r="GUM146" s="35"/>
      <c r="GUN146" s="35"/>
      <c r="GUO146" s="35"/>
      <c r="GUP146" s="35"/>
      <c r="GUQ146" s="35"/>
      <c r="GUR146" s="35"/>
      <c r="GUS146" s="35"/>
      <c r="GUT146" s="35"/>
      <c r="GUU146" s="35"/>
      <c r="GUV146" s="35"/>
      <c r="GUW146" s="35"/>
      <c r="GUX146" s="35"/>
      <c r="GUY146" s="35"/>
      <c r="GUZ146" s="35"/>
      <c r="GVA146" s="35"/>
      <c r="GVB146" s="35"/>
      <c r="GVC146" s="35"/>
      <c r="GVD146" s="35"/>
      <c r="GVE146" s="35"/>
      <c r="GVF146" s="35"/>
      <c r="GVG146" s="35"/>
      <c r="GVH146" s="35"/>
      <c r="GVI146" s="35"/>
      <c r="GVJ146" s="35"/>
      <c r="GVK146" s="35"/>
      <c r="GVL146" s="35"/>
      <c r="GVM146" s="35"/>
      <c r="GVN146" s="35"/>
      <c r="GVO146" s="35"/>
      <c r="GVP146" s="35"/>
      <c r="GVQ146" s="35"/>
      <c r="GVR146" s="35"/>
      <c r="GVS146" s="35"/>
      <c r="GVT146" s="35"/>
      <c r="GVU146" s="35"/>
      <c r="GVV146" s="35"/>
      <c r="GVW146" s="35"/>
      <c r="GVX146" s="35"/>
      <c r="GVY146" s="35"/>
      <c r="GVZ146" s="35"/>
      <c r="GWA146" s="35"/>
      <c r="GWB146" s="35"/>
      <c r="GWC146" s="35"/>
      <c r="GWD146" s="35"/>
      <c r="GWE146" s="35"/>
      <c r="GWF146" s="35"/>
      <c r="GWG146" s="35"/>
      <c r="GWH146" s="35"/>
      <c r="GWI146" s="35"/>
      <c r="GWJ146" s="35"/>
      <c r="GWK146" s="35"/>
      <c r="GWL146" s="35"/>
      <c r="GWM146" s="35"/>
      <c r="GWN146" s="35"/>
      <c r="GWO146" s="35"/>
      <c r="GWP146" s="35"/>
      <c r="GWQ146" s="35"/>
      <c r="GWR146" s="35"/>
      <c r="GWS146" s="35"/>
      <c r="GWT146" s="35"/>
      <c r="GWU146" s="35"/>
      <c r="GWV146" s="35"/>
      <c r="GWW146" s="35"/>
      <c r="GWX146" s="35"/>
      <c r="GWY146" s="35"/>
      <c r="GWZ146" s="35"/>
      <c r="GXA146" s="35"/>
      <c r="GXB146" s="35"/>
      <c r="GXC146" s="35"/>
      <c r="GXD146" s="35"/>
      <c r="GXE146" s="35"/>
      <c r="GXF146" s="35"/>
      <c r="GXG146" s="35"/>
      <c r="GXH146" s="35"/>
      <c r="GXI146" s="35"/>
      <c r="GXJ146" s="35"/>
      <c r="GXK146" s="35"/>
      <c r="GXL146" s="35"/>
      <c r="GXM146" s="35"/>
      <c r="GXN146" s="35"/>
      <c r="GXO146" s="35"/>
      <c r="GXP146" s="35"/>
      <c r="GXQ146" s="35"/>
      <c r="GXR146" s="35"/>
      <c r="GXS146" s="35"/>
      <c r="GXT146" s="35"/>
      <c r="GXU146" s="35"/>
      <c r="GXV146" s="35"/>
      <c r="GXW146" s="35"/>
      <c r="GXX146" s="35"/>
      <c r="GXY146" s="35"/>
      <c r="GXZ146" s="35"/>
      <c r="GYA146" s="35"/>
      <c r="GYB146" s="35"/>
      <c r="GYC146" s="35"/>
      <c r="GYD146" s="35"/>
      <c r="GYE146" s="35"/>
      <c r="GYF146" s="35"/>
      <c r="GYG146" s="35"/>
      <c r="GYH146" s="35"/>
      <c r="GYI146" s="35"/>
      <c r="GYJ146" s="35"/>
      <c r="GYK146" s="35"/>
      <c r="GYL146" s="35"/>
      <c r="GYM146" s="35"/>
      <c r="GYN146" s="35"/>
      <c r="GYO146" s="35"/>
      <c r="GYP146" s="35"/>
      <c r="GYQ146" s="35"/>
      <c r="GYR146" s="35"/>
      <c r="GYS146" s="35"/>
      <c r="GYT146" s="35"/>
      <c r="GYU146" s="35"/>
      <c r="GYV146" s="35"/>
      <c r="GYW146" s="35"/>
      <c r="GYX146" s="35"/>
      <c r="GYY146" s="35"/>
      <c r="GYZ146" s="35"/>
      <c r="GZA146" s="35"/>
      <c r="GZB146" s="35"/>
      <c r="GZC146" s="35"/>
      <c r="GZD146" s="35"/>
      <c r="GZE146" s="35"/>
      <c r="GZF146" s="35"/>
      <c r="GZG146" s="35"/>
      <c r="GZH146" s="35"/>
      <c r="GZI146" s="35"/>
      <c r="GZJ146" s="35"/>
      <c r="GZK146" s="35"/>
      <c r="GZL146" s="35"/>
      <c r="GZM146" s="35"/>
      <c r="GZN146" s="35"/>
      <c r="GZO146" s="35"/>
      <c r="GZP146" s="35"/>
      <c r="GZQ146" s="35"/>
      <c r="GZR146" s="35"/>
      <c r="GZS146" s="35"/>
      <c r="GZT146" s="35"/>
      <c r="GZU146" s="35"/>
      <c r="GZV146" s="35"/>
      <c r="GZW146" s="35"/>
      <c r="GZX146" s="35"/>
      <c r="GZY146" s="35"/>
      <c r="GZZ146" s="35"/>
      <c r="HAA146" s="35"/>
      <c r="HAB146" s="35"/>
      <c r="HAC146" s="35"/>
      <c r="HAD146" s="35"/>
      <c r="HAE146" s="35"/>
      <c r="HAF146" s="35"/>
      <c r="HAG146" s="35"/>
      <c r="HAH146" s="35"/>
      <c r="HAI146" s="35"/>
      <c r="HAJ146" s="35"/>
      <c r="HAK146" s="35"/>
      <c r="HAL146" s="35"/>
      <c r="HAM146" s="35"/>
      <c r="HAN146" s="35"/>
      <c r="HAO146" s="35"/>
      <c r="HAP146" s="35"/>
      <c r="HAQ146" s="35"/>
      <c r="HAR146" s="35"/>
      <c r="HAS146" s="35"/>
      <c r="HAT146" s="35"/>
      <c r="HAU146" s="35"/>
      <c r="HAV146" s="35"/>
      <c r="HAW146" s="35"/>
      <c r="HAX146" s="35"/>
      <c r="HAY146" s="35"/>
      <c r="HAZ146" s="35"/>
      <c r="HBA146" s="35"/>
      <c r="HBB146" s="35"/>
      <c r="HBC146" s="35"/>
      <c r="HBD146" s="35"/>
      <c r="HBE146" s="35"/>
      <c r="HBF146" s="35"/>
      <c r="HBG146" s="35"/>
      <c r="HBH146" s="35"/>
      <c r="HBI146" s="35"/>
      <c r="HBJ146" s="35"/>
      <c r="HBK146" s="35"/>
      <c r="HBL146" s="35"/>
      <c r="HBM146" s="35"/>
      <c r="HBN146" s="35"/>
      <c r="HBO146" s="35"/>
      <c r="HBP146" s="35"/>
      <c r="HBQ146" s="35"/>
      <c r="HBR146" s="35"/>
      <c r="HBS146" s="35"/>
      <c r="HBT146" s="35"/>
      <c r="HBU146" s="35"/>
      <c r="HBV146" s="35"/>
      <c r="HBW146" s="35"/>
      <c r="HBX146" s="35"/>
      <c r="HBY146" s="35"/>
      <c r="HBZ146" s="35"/>
      <c r="HCA146" s="35"/>
      <c r="HCB146" s="35"/>
      <c r="HCC146" s="35"/>
      <c r="HCD146" s="35"/>
      <c r="HCE146" s="35"/>
      <c r="HCF146" s="35"/>
      <c r="HCG146" s="35"/>
      <c r="HCH146" s="35"/>
      <c r="HCI146" s="35"/>
      <c r="HCJ146" s="35"/>
      <c r="HCK146" s="35"/>
      <c r="HCL146" s="35"/>
      <c r="HCM146" s="35"/>
      <c r="HCN146" s="35"/>
      <c r="HCO146" s="35"/>
      <c r="HCP146" s="35"/>
      <c r="HCQ146" s="35"/>
      <c r="HCR146" s="35"/>
      <c r="HCS146" s="35"/>
      <c r="HCT146" s="35"/>
      <c r="HCU146" s="35"/>
      <c r="HCV146" s="35"/>
      <c r="HCW146" s="35"/>
      <c r="HCX146" s="35"/>
      <c r="HCY146" s="35"/>
      <c r="HCZ146" s="35"/>
      <c r="HDA146" s="35"/>
      <c r="HDB146" s="35"/>
      <c r="HDC146" s="35"/>
      <c r="HDD146" s="35"/>
      <c r="HDE146" s="35"/>
      <c r="HDF146" s="35"/>
      <c r="HDG146" s="35"/>
      <c r="HDH146" s="35"/>
      <c r="HDI146" s="35"/>
      <c r="HDJ146" s="35"/>
      <c r="HDK146" s="35"/>
      <c r="HDL146" s="35"/>
      <c r="HDM146" s="35"/>
      <c r="HDN146" s="35"/>
      <c r="HDO146" s="35"/>
      <c r="HDP146" s="35"/>
      <c r="HDQ146" s="35"/>
      <c r="HDR146" s="35"/>
      <c r="HDS146" s="35"/>
      <c r="HDT146" s="35"/>
      <c r="HDU146" s="35"/>
      <c r="HDV146" s="35"/>
      <c r="HDW146" s="35"/>
      <c r="HDX146" s="35"/>
      <c r="HDY146" s="35"/>
      <c r="HDZ146" s="35"/>
      <c r="HEA146" s="35"/>
      <c r="HEB146" s="35"/>
      <c r="HEC146" s="35"/>
      <c r="HED146" s="35"/>
      <c r="HEE146" s="35"/>
      <c r="HEF146" s="35"/>
      <c r="HEG146" s="35"/>
      <c r="HEH146" s="35"/>
      <c r="HEI146" s="35"/>
      <c r="HEJ146" s="35"/>
      <c r="HEK146" s="35"/>
      <c r="HEL146" s="35"/>
      <c r="HEM146" s="35"/>
      <c r="HEN146" s="35"/>
      <c r="HEO146" s="35"/>
      <c r="HEP146" s="35"/>
      <c r="HEQ146" s="35"/>
      <c r="HER146" s="35"/>
      <c r="HES146" s="35"/>
      <c r="HET146" s="35"/>
      <c r="HEU146" s="35"/>
      <c r="HEV146" s="35"/>
      <c r="HEW146" s="35"/>
      <c r="HEX146" s="35"/>
      <c r="HEY146" s="35"/>
      <c r="HEZ146" s="35"/>
      <c r="HFA146" s="35"/>
      <c r="HFB146" s="35"/>
      <c r="HFC146" s="35"/>
      <c r="HFD146" s="35"/>
      <c r="HFE146" s="35"/>
      <c r="HFF146" s="35"/>
      <c r="HFG146" s="35"/>
      <c r="HFH146" s="35"/>
      <c r="HFI146" s="35"/>
      <c r="HFJ146" s="35"/>
      <c r="HFK146" s="35"/>
      <c r="HFL146" s="35"/>
      <c r="HFM146" s="35"/>
      <c r="HFN146" s="35"/>
      <c r="HFO146" s="35"/>
      <c r="HFP146" s="35"/>
      <c r="HFQ146" s="35"/>
      <c r="HFR146" s="35"/>
      <c r="HFS146" s="35"/>
      <c r="HFT146" s="35"/>
      <c r="HFU146" s="35"/>
      <c r="HFV146" s="35"/>
      <c r="HFW146" s="35"/>
      <c r="HFX146" s="35"/>
      <c r="HFY146" s="35"/>
      <c r="HFZ146" s="35"/>
      <c r="HGA146" s="35"/>
      <c r="HGB146" s="35"/>
      <c r="HGC146" s="35"/>
      <c r="HGD146" s="35"/>
      <c r="HGE146" s="35"/>
      <c r="HGF146" s="35"/>
      <c r="HGG146" s="35"/>
      <c r="HGH146" s="35"/>
      <c r="HGI146" s="35"/>
      <c r="HGJ146" s="35"/>
      <c r="HGK146" s="35"/>
      <c r="HGL146" s="35"/>
      <c r="HGM146" s="35"/>
      <c r="HGN146" s="35"/>
      <c r="HGO146" s="35"/>
      <c r="HGP146" s="35"/>
      <c r="HGQ146" s="35"/>
      <c r="HGR146" s="35"/>
      <c r="HGS146" s="35"/>
      <c r="HGT146" s="35"/>
      <c r="HGU146" s="35"/>
      <c r="HGV146" s="35"/>
      <c r="HGW146" s="35"/>
      <c r="HGX146" s="35"/>
      <c r="HGY146" s="35"/>
      <c r="HGZ146" s="35"/>
      <c r="HHA146" s="35"/>
      <c r="HHB146" s="35"/>
      <c r="HHC146" s="35"/>
      <c r="HHD146" s="35"/>
      <c r="HHE146" s="35"/>
      <c r="HHF146" s="35"/>
      <c r="HHG146" s="35"/>
      <c r="HHH146" s="35"/>
      <c r="HHI146" s="35"/>
      <c r="HHJ146" s="35"/>
      <c r="HHK146" s="35"/>
      <c r="HHL146" s="35"/>
      <c r="HHM146" s="35"/>
      <c r="HHN146" s="35"/>
      <c r="HHO146" s="35"/>
      <c r="HHP146" s="35"/>
      <c r="HHQ146" s="35"/>
      <c r="HHR146" s="35"/>
      <c r="HHS146" s="35"/>
      <c r="HHT146" s="35"/>
      <c r="HHU146" s="35"/>
      <c r="HHV146" s="35"/>
      <c r="HHW146" s="35"/>
      <c r="HHX146" s="35"/>
      <c r="HHY146" s="35"/>
      <c r="HHZ146" s="35"/>
      <c r="HIA146" s="35"/>
      <c r="HIB146" s="35"/>
      <c r="HIC146" s="35"/>
      <c r="HID146" s="35"/>
      <c r="HIE146" s="35"/>
      <c r="HIF146" s="35"/>
      <c r="HIG146" s="35"/>
      <c r="HIH146" s="35"/>
      <c r="HII146" s="35"/>
      <c r="HIJ146" s="35"/>
      <c r="HIK146" s="35"/>
      <c r="HIL146" s="35"/>
      <c r="HIM146" s="35"/>
      <c r="HIN146" s="35"/>
      <c r="HIO146" s="35"/>
      <c r="HIP146" s="35"/>
      <c r="HIQ146" s="35"/>
      <c r="HIR146" s="35"/>
      <c r="HIS146" s="35"/>
      <c r="HIT146" s="35"/>
      <c r="HIU146" s="35"/>
      <c r="HIV146" s="35"/>
      <c r="HIW146" s="35"/>
      <c r="HIX146" s="35"/>
      <c r="HIY146" s="35"/>
      <c r="HIZ146" s="35"/>
      <c r="HJA146" s="35"/>
      <c r="HJB146" s="35"/>
      <c r="HJC146" s="35"/>
      <c r="HJD146" s="35"/>
      <c r="HJE146" s="35"/>
      <c r="HJF146" s="35"/>
      <c r="HJG146" s="35"/>
      <c r="HJH146" s="35"/>
      <c r="HJI146" s="35"/>
      <c r="HJJ146" s="35"/>
      <c r="HJK146" s="35"/>
      <c r="HJL146" s="35"/>
      <c r="HJM146" s="35"/>
      <c r="HJN146" s="35"/>
      <c r="HJO146" s="35"/>
      <c r="HJP146" s="35"/>
      <c r="HJQ146" s="35"/>
      <c r="HJR146" s="35"/>
      <c r="HJS146" s="35"/>
      <c r="HJT146" s="35"/>
      <c r="HJU146" s="35"/>
      <c r="HJV146" s="35"/>
      <c r="HJW146" s="35"/>
      <c r="HJX146" s="35"/>
      <c r="HJY146" s="35"/>
      <c r="HJZ146" s="35"/>
      <c r="HKA146" s="35"/>
      <c r="HKB146" s="35"/>
      <c r="HKC146" s="35"/>
      <c r="HKD146" s="35"/>
      <c r="HKE146" s="35"/>
      <c r="HKF146" s="35"/>
      <c r="HKG146" s="35"/>
      <c r="HKH146" s="35"/>
      <c r="HKI146" s="35"/>
      <c r="HKJ146" s="35"/>
      <c r="HKK146" s="35"/>
      <c r="HKL146" s="35"/>
      <c r="HKM146" s="35"/>
      <c r="HKN146" s="35"/>
      <c r="HKO146" s="35"/>
      <c r="HKP146" s="35"/>
      <c r="HKQ146" s="35"/>
      <c r="HKR146" s="35"/>
      <c r="HKS146" s="35"/>
      <c r="HKT146" s="35"/>
      <c r="HKU146" s="35"/>
      <c r="HKV146" s="35"/>
      <c r="HKW146" s="35"/>
      <c r="HKX146" s="35"/>
      <c r="HKY146" s="35"/>
      <c r="HKZ146" s="35"/>
      <c r="HLA146" s="35"/>
      <c r="HLB146" s="35"/>
      <c r="HLC146" s="35"/>
      <c r="HLD146" s="35"/>
      <c r="HLE146" s="35"/>
      <c r="HLF146" s="35"/>
      <c r="HLG146" s="35"/>
      <c r="HLH146" s="35"/>
      <c r="HLI146" s="35"/>
      <c r="HLJ146" s="35"/>
      <c r="HLK146" s="35"/>
      <c r="HLL146" s="35"/>
      <c r="HLM146" s="35"/>
      <c r="HLN146" s="35"/>
      <c r="HLO146" s="35"/>
      <c r="HLP146" s="35"/>
      <c r="HLQ146" s="35"/>
      <c r="HLR146" s="35"/>
      <c r="HLS146" s="35"/>
      <c r="HLT146" s="35"/>
      <c r="HLU146" s="35"/>
      <c r="HLV146" s="35"/>
      <c r="HLW146" s="35"/>
      <c r="HLX146" s="35"/>
      <c r="HLY146" s="35"/>
      <c r="HLZ146" s="35"/>
      <c r="HMA146" s="35"/>
      <c r="HMB146" s="35"/>
      <c r="HMC146" s="35"/>
      <c r="HMD146" s="35"/>
      <c r="HME146" s="35"/>
      <c r="HMF146" s="35"/>
      <c r="HMG146" s="35"/>
      <c r="HMH146" s="35"/>
      <c r="HMI146" s="35"/>
      <c r="HMJ146" s="35"/>
      <c r="HMK146" s="35"/>
      <c r="HML146" s="35"/>
      <c r="HMM146" s="35"/>
      <c r="HMN146" s="35"/>
      <c r="HMO146" s="35"/>
      <c r="HMP146" s="35"/>
      <c r="HMQ146" s="35"/>
      <c r="HMR146" s="35"/>
      <c r="HMS146" s="35"/>
      <c r="HMT146" s="35"/>
      <c r="HMU146" s="35"/>
      <c r="HMV146" s="35"/>
      <c r="HMW146" s="35"/>
      <c r="HMX146" s="35"/>
      <c r="HMY146" s="35"/>
      <c r="HMZ146" s="35"/>
      <c r="HNA146" s="35"/>
      <c r="HNB146" s="35"/>
      <c r="HNC146" s="35"/>
      <c r="HND146" s="35"/>
      <c r="HNE146" s="35"/>
      <c r="HNF146" s="35"/>
      <c r="HNG146" s="35"/>
      <c r="HNH146" s="35"/>
      <c r="HNI146" s="35"/>
      <c r="HNJ146" s="35"/>
      <c r="HNK146" s="35"/>
      <c r="HNL146" s="35"/>
      <c r="HNM146" s="35"/>
      <c r="HNN146" s="35"/>
      <c r="HNO146" s="35"/>
      <c r="HNP146" s="35"/>
      <c r="HNQ146" s="35"/>
      <c r="HNR146" s="35"/>
      <c r="HNS146" s="35"/>
      <c r="HNT146" s="35"/>
      <c r="HNU146" s="35"/>
      <c r="HNV146" s="35"/>
      <c r="HNW146" s="35"/>
      <c r="HNX146" s="35"/>
      <c r="HNY146" s="35"/>
      <c r="HNZ146" s="35"/>
      <c r="HOA146" s="35"/>
      <c r="HOB146" s="35"/>
      <c r="HOC146" s="35"/>
      <c r="HOD146" s="35"/>
      <c r="HOE146" s="35"/>
      <c r="HOF146" s="35"/>
      <c r="HOG146" s="35"/>
      <c r="HOH146" s="35"/>
      <c r="HOI146" s="35"/>
      <c r="HOJ146" s="35"/>
      <c r="HOK146" s="35"/>
      <c r="HOL146" s="35"/>
      <c r="HOM146" s="35"/>
      <c r="HON146" s="35"/>
      <c r="HOO146" s="35"/>
      <c r="HOP146" s="35"/>
      <c r="HOQ146" s="35"/>
      <c r="HOR146" s="35"/>
      <c r="HOS146" s="35"/>
      <c r="HOT146" s="35"/>
      <c r="HOU146" s="35"/>
      <c r="HOV146" s="35"/>
      <c r="HOW146" s="35"/>
      <c r="HOX146" s="35"/>
      <c r="HOY146" s="35"/>
      <c r="HOZ146" s="35"/>
      <c r="HPA146" s="35"/>
      <c r="HPB146" s="35"/>
      <c r="HPC146" s="35"/>
      <c r="HPD146" s="35"/>
      <c r="HPE146" s="35"/>
      <c r="HPF146" s="35"/>
      <c r="HPG146" s="35"/>
      <c r="HPH146" s="35"/>
      <c r="HPI146" s="35"/>
      <c r="HPJ146" s="35"/>
      <c r="HPK146" s="35"/>
      <c r="HPL146" s="35"/>
      <c r="HPM146" s="35"/>
      <c r="HPN146" s="35"/>
      <c r="HPO146" s="35"/>
      <c r="HPP146" s="35"/>
      <c r="HPQ146" s="35"/>
      <c r="HPR146" s="35"/>
      <c r="HPS146" s="35"/>
      <c r="HPT146" s="35"/>
      <c r="HPU146" s="35"/>
      <c r="HPV146" s="35"/>
      <c r="HPW146" s="35"/>
      <c r="HPX146" s="35"/>
      <c r="HPY146" s="35"/>
      <c r="HPZ146" s="35"/>
      <c r="HQA146" s="35"/>
      <c r="HQB146" s="35"/>
      <c r="HQC146" s="35"/>
      <c r="HQD146" s="35"/>
      <c r="HQE146" s="35"/>
      <c r="HQF146" s="35"/>
      <c r="HQG146" s="35"/>
      <c r="HQH146" s="35"/>
      <c r="HQI146" s="35"/>
      <c r="HQJ146" s="35"/>
      <c r="HQK146" s="35"/>
      <c r="HQL146" s="35"/>
      <c r="HQM146" s="35"/>
      <c r="HQN146" s="35"/>
      <c r="HQO146" s="35"/>
      <c r="HQP146" s="35"/>
      <c r="HQQ146" s="35"/>
      <c r="HQR146" s="35"/>
      <c r="HQS146" s="35"/>
      <c r="HQT146" s="35"/>
      <c r="HQU146" s="35"/>
      <c r="HQV146" s="35"/>
      <c r="HQW146" s="35"/>
      <c r="HQX146" s="35"/>
      <c r="HQY146" s="35"/>
      <c r="HQZ146" s="35"/>
      <c r="HRA146" s="35"/>
      <c r="HRB146" s="35"/>
      <c r="HRC146" s="35"/>
      <c r="HRD146" s="35"/>
      <c r="HRE146" s="35"/>
      <c r="HRF146" s="35"/>
      <c r="HRG146" s="35"/>
      <c r="HRH146" s="35"/>
      <c r="HRI146" s="35"/>
      <c r="HRJ146" s="35"/>
      <c r="HRK146" s="35"/>
      <c r="HRL146" s="35"/>
      <c r="HRM146" s="35"/>
      <c r="HRN146" s="35"/>
      <c r="HRO146" s="35"/>
      <c r="HRP146" s="35"/>
      <c r="HRQ146" s="35"/>
      <c r="HRR146" s="35"/>
      <c r="HRS146" s="35"/>
      <c r="HRT146" s="35"/>
      <c r="HRU146" s="35"/>
      <c r="HRV146" s="35"/>
      <c r="HRW146" s="35"/>
      <c r="HRX146" s="35"/>
      <c r="HRY146" s="35"/>
      <c r="HRZ146" s="35"/>
      <c r="HSA146" s="35"/>
      <c r="HSB146" s="35"/>
      <c r="HSC146" s="35"/>
      <c r="HSD146" s="35"/>
      <c r="HSE146" s="35"/>
      <c r="HSF146" s="35"/>
      <c r="HSG146" s="35"/>
      <c r="HSH146" s="35"/>
      <c r="HSI146" s="35"/>
      <c r="HSJ146" s="35"/>
      <c r="HSK146" s="35"/>
      <c r="HSL146" s="35"/>
      <c r="HSM146" s="35"/>
      <c r="HSN146" s="35"/>
      <c r="HSO146" s="35"/>
      <c r="HSP146" s="35"/>
      <c r="HSQ146" s="35"/>
      <c r="HSR146" s="35"/>
      <c r="HSS146" s="35"/>
      <c r="HST146" s="35"/>
      <c r="HSU146" s="35"/>
      <c r="HSV146" s="35"/>
      <c r="HSW146" s="35"/>
      <c r="HSX146" s="35"/>
      <c r="HSY146" s="35"/>
      <c r="HSZ146" s="35"/>
      <c r="HTA146" s="35"/>
      <c r="HTB146" s="35"/>
      <c r="HTC146" s="35"/>
      <c r="HTD146" s="35"/>
      <c r="HTE146" s="35"/>
      <c r="HTF146" s="35"/>
      <c r="HTG146" s="35"/>
      <c r="HTH146" s="35"/>
      <c r="HTI146" s="35"/>
      <c r="HTJ146" s="35"/>
      <c r="HTK146" s="35"/>
      <c r="HTL146" s="35"/>
      <c r="HTM146" s="35"/>
      <c r="HTN146" s="35"/>
      <c r="HTO146" s="35"/>
      <c r="HTP146" s="35"/>
      <c r="HTQ146" s="35"/>
      <c r="HTR146" s="35"/>
      <c r="HTS146" s="35"/>
      <c r="HTT146" s="35"/>
      <c r="HTU146" s="35"/>
      <c r="HTV146" s="35"/>
      <c r="HTW146" s="35"/>
      <c r="HTX146" s="35"/>
      <c r="HTY146" s="35"/>
      <c r="HTZ146" s="35"/>
      <c r="HUA146" s="35"/>
      <c r="HUB146" s="35"/>
      <c r="HUC146" s="35"/>
      <c r="HUD146" s="35"/>
      <c r="HUE146" s="35"/>
      <c r="HUF146" s="35"/>
      <c r="HUG146" s="35"/>
      <c r="HUH146" s="35"/>
      <c r="HUI146" s="35"/>
      <c r="HUJ146" s="35"/>
      <c r="HUK146" s="35"/>
      <c r="HUL146" s="35"/>
      <c r="HUM146" s="35"/>
      <c r="HUN146" s="35"/>
      <c r="HUO146" s="35"/>
      <c r="HUP146" s="35"/>
      <c r="HUQ146" s="35"/>
      <c r="HUR146" s="35"/>
      <c r="HUS146" s="35"/>
      <c r="HUT146" s="35"/>
      <c r="HUU146" s="35"/>
      <c r="HUV146" s="35"/>
      <c r="HUW146" s="35"/>
      <c r="HUX146" s="35"/>
      <c r="HUY146" s="35"/>
      <c r="HUZ146" s="35"/>
      <c r="HVA146" s="35"/>
      <c r="HVB146" s="35"/>
      <c r="HVC146" s="35"/>
      <c r="HVD146" s="35"/>
      <c r="HVE146" s="35"/>
      <c r="HVF146" s="35"/>
      <c r="HVG146" s="35"/>
      <c r="HVH146" s="35"/>
      <c r="HVI146" s="35"/>
      <c r="HVJ146" s="35"/>
      <c r="HVK146" s="35"/>
      <c r="HVL146" s="35"/>
      <c r="HVM146" s="35"/>
      <c r="HVN146" s="35"/>
      <c r="HVO146" s="35"/>
      <c r="HVP146" s="35"/>
      <c r="HVQ146" s="35"/>
      <c r="HVR146" s="35"/>
      <c r="HVS146" s="35"/>
      <c r="HVT146" s="35"/>
      <c r="HVU146" s="35"/>
      <c r="HVV146" s="35"/>
      <c r="HVW146" s="35"/>
      <c r="HVX146" s="35"/>
      <c r="HVY146" s="35"/>
      <c r="HVZ146" s="35"/>
      <c r="HWA146" s="35"/>
      <c r="HWB146" s="35"/>
      <c r="HWC146" s="35"/>
      <c r="HWD146" s="35"/>
      <c r="HWE146" s="35"/>
      <c r="HWF146" s="35"/>
      <c r="HWG146" s="35"/>
      <c r="HWH146" s="35"/>
      <c r="HWI146" s="35"/>
      <c r="HWJ146" s="35"/>
      <c r="HWK146" s="35"/>
      <c r="HWL146" s="35"/>
      <c r="HWM146" s="35"/>
      <c r="HWN146" s="35"/>
      <c r="HWO146" s="35"/>
      <c r="HWP146" s="35"/>
      <c r="HWQ146" s="35"/>
      <c r="HWR146" s="35"/>
      <c r="HWS146" s="35"/>
      <c r="HWT146" s="35"/>
      <c r="HWU146" s="35"/>
      <c r="HWV146" s="35"/>
      <c r="HWW146" s="35"/>
      <c r="HWX146" s="35"/>
      <c r="HWY146" s="35"/>
      <c r="HWZ146" s="35"/>
      <c r="HXA146" s="35"/>
      <c r="HXB146" s="35"/>
      <c r="HXC146" s="35"/>
      <c r="HXD146" s="35"/>
      <c r="HXE146" s="35"/>
      <c r="HXF146" s="35"/>
      <c r="HXG146" s="35"/>
      <c r="HXH146" s="35"/>
      <c r="HXI146" s="35"/>
      <c r="HXJ146" s="35"/>
      <c r="HXK146" s="35"/>
      <c r="HXL146" s="35"/>
      <c r="HXM146" s="35"/>
      <c r="HXN146" s="35"/>
      <c r="HXO146" s="35"/>
      <c r="HXP146" s="35"/>
      <c r="HXQ146" s="35"/>
      <c r="HXR146" s="35"/>
      <c r="HXS146" s="35"/>
      <c r="HXT146" s="35"/>
      <c r="HXU146" s="35"/>
      <c r="HXV146" s="35"/>
      <c r="HXW146" s="35"/>
      <c r="HXX146" s="35"/>
      <c r="HXY146" s="35"/>
      <c r="HXZ146" s="35"/>
      <c r="HYA146" s="35"/>
      <c r="HYB146" s="35"/>
      <c r="HYC146" s="35"/>
      <c r="HYD146" s="35"/>
      <c r="HYE146" s="35"/>
      <c r="HYF146" s="35"/>
      <c r="HYG146" s="35"/>
      <c r="HYH146" s="35"/>
      <c r="HYI146" s="35"/>
      <c r="HYJ146" s="35"/>
      <c r="HYK146" s="35"/>
      <c r="HYL146" s="35"/>
      <c r="HYM146" s="35"/>
      <c r="HYN146" s="35"/>
      <c r="HYO146" s="35"/>
      <c r="HYP146" s="35"/>
      <c r="HYQ146" s="35"/>
      <c r="HYR146" s="35"/>
      <c r="HYS146" s="35"/>
      <c r="HYT146" s="35"/>
      <c r="HYU146" s="35"/>
      <c r="HYV146" s="35"/>
      <c r="HYW146" s="35"/>
      <c r="HYX146" s="35"/>
      <c r="HYY146" s="35"/>
      <c r="HYZ146" s="35"/>
      <c r="HZA146" s="35"/>
      <c r="HZB146" s="35"/>
      <c r="HZC146" s="35"/>
      <c r="HZD146" s="35"/>
      <c r="HZE146" s="35"/>
      <c r="HZF146" s="35"/>
      <c r="HZG146" s="35"/>
      <c r="HZH146" s="35"/>
      <c r="HZI146" s="35"/>
      <c r="HZJ146" s="35"/>
      <c r="HZK146" s="35"/>
      <c r="HZL146" s="35"/>
      <c r="HZM146" s="35"/>
      <c r="HZN146" s="35"/>
      <c r="HZO146" s="35"/>
      <c r="HZP146" s="35"/>
      <c r="HZQ146" s="35"/>
      <c r="HZR146" s="35"/>
      <c r="HZS146" s="35"/>
      <c r="HZT146" s="35"/>
      <c r="HZU146" s="35"/>
      <c r="HZV146" s="35"/>
      <c r="HZW146" s="35"/>
      <c r="HZX146" s="35"/>
      <c r="HZY146" s="35"/>
      <c r="HZZ146" s="35"/>
      <c r="IAA146" s="35"/>
      <c r="IAB146" s="35"/>
      <c r="IAC146" s="35"/>
      <c r="IAD146" s="35"/>
      <c r="IAE146" s="35"/>
      <c r="IAF146" s="35"/>
      <c r="IAG146" s="35"/>
      <c r="IAH146" s="35"/>
      <c r="IAI146" s="35"/>
      <c r="IAJ146" s="35"/>
      <c r="IAK146" s="35"/>
      <c r="IAL146" s="35"/>
      <c r="IAM146" s="35"/>
      <c r="IAN146" s="35"/>
      <c r="IAO146" s="35"/>
      <c r="IAP146" s="35"/>
      <c r="IAQ146" s="35"/>
      <c r="IAR146" s="35"/>
      <c r="IAS146" s="35"/>
      <c r="IAT146" s="35"/>
      <c r="IAU146" s="35"/>
      <c r="IAV146" s="35"/>
      <c r="IAW146" s="35"/>
      <c r="IAX146" s="35"/>
      <c r="IAY146" s="35"/>
      <c r="IAZ146" s="35"/>
      <c r="IBA146" s="35"/>
      <c r="IBB146" s="35"/>
      <c r="IBC146" s="35"/>
      <c r="IBD146" s="35"/>
      <c r="IBE146" s="35"/>
      <c r="IBF146" s="35"/>
      <c r="IBG146" s="35"/>
      <c r="IBH146" s="35"/>
      <c r="IBI146" s="35"/>
      <c r="IBJ146" s="35"/>
      <c r="IBK146" s="35"/>
      <c r="IBL146" s="35"/>
      <c r="IBM146" s="35"/>
      <c r="IBN146" s="35"/>
      <c r="IBO146" s="35"/>
      <c r="IBP146" s="35"/>
      <c r="IBQ146" s="35"/>
      <c r="IBR146" s="35"/>
      <c r="IBS146" s="35"/>
      <c r="IBT146" s="35"/>
      <c r="IBU146" s="35"/>
      <c r="IBV146" s="35"/>
      <c r="IBW146" s="35"/>
      <c r="IBX146" s="35"/>
      <c r="IBY146" s="35"/>
      <c r="IBZ146" s="35"/>
      <c r="ICA146" s="35"/>
      <c r="ICB146" s="35"/>
      <c r="ICC146" s="35"/>
      <c r="ICD146" s="35"/>
      <c r="ICE146" s="35"/>
      <c r="ICF146" s="35"/>
      <c r="ICG146" s="35"/>
      <c r="ICH146" s="35"/>
      <c r="ICI146" s="35"/>
      <c r="ICJ146" s="35"/>
      <c r="ICK146" s="35"/>
      <c r="ICL146" s="35"/>
      <c r="ICM146" s="35"/>
      <c r="ICN146" s="35"/>
      <c r="ICO146" s="35"/>
      <c r="ICP146" s="35"/>
      <c r="ICQ146" s="35"/>
      <c r="ICR146" s="35"/>
      <c r="ICS146" s="35"/>
      <c r="ICT146" s="35"/>
      <c r="ICU146" s="35"/>
      <c r="ICV146" s="35"/>
      <c r="ICW146" s="35"/>
      <c r="ICX146" s="35"/>
      <c r="ICY146" s="35"/>
      <c r="ICZ146" s="35"/>
      <c r="IDA146" s="35"/>
      <c r="IDB146" s="35"/>
      <c r="IDC146" s="35"/>
      <c r="IDD146" s="35"/>
      <c r="IDE146" s="35"/>
      <c r="IDF146" s="35"/>
      <c r="IDG146" s="35"/>
      <c r="IDH146" s="35"/>
      <c r="IDI146" s="35"/>
      <c r="IDJ146" s="35"/>
      <c r="IDK146" s="35"/>
      <c r="IDL146" s="35"/>
      <c r="IDM146" s="35"/>
      <c r="IDN146" s="35"/>
      <c r="IDO146" s="35"/>
      <c r="IDP146" s="35"/>
      <c r="IDQ146" s="35"/>
      <c r="IDR146" s="35"/>
      <c r="IDS146" s="35"/>
      <c r="IDT146" s="35"/>
      <c r="IDU146" s="35"/>
      <c r="IDV146" s="35"/>
      <c r="IDW146" s="35"/>
      <c r="IDX146" s="35"/>
      <c r="IDY146" s="35"/>
      <c r="IDZ146" s="35"/>
      <c r="IEA146" s="35"/>
      <c r="IEB146" s="35"/>
      <c r="IEC146" s="35"/>
      <c r="IED146" s="35"/>
      <c r="IEE146" s="35"/>
      <c r="IEF146" s="35"/>
      <c r="IEG146" s="35"/>
      <c r="IEH146" s="35"/>
      <c r="IEI146" s="35"/>
      <c r="IEJ146" s="35"/>
      <c r="IEK146" s="35"/>
      <c r="IEL146" s="35"/>
      <c r="IEM146" s="35"/>
      <c r="IEN146" s="35"/>
      <c r="IEO146" s="35"/>
      <c r="IEP146" s="35"/>
      <c r="IEQ146" s="35"/>
      <c r="IER146" s="35"/>
      <c r="IES146" s="35"/>
      <c r="IET146" s="35"/>
      <c r="IEU146" s="35"/>
      <c r="IEV146" s="35"/>
      <c r="IEW146" s="35"/>
      <c r="IEX146" s="35"/>
      <c r="IEY146" s="35"/>
      <c r="IEZ146" s="35"/>
      <c r="IFA146" s="35"/>
      <c r="IFB146" s="35"/>
      <c r="IFC146" s="35"/>
      <c r="IFD146" s="35"/>
      <c r="IFE146" s="35"/>
      <c r="IFF146" s="35"/>
      <c r="IFG146" s="35"/>
      <c r="IFH146" s="35"/>
      <c r="IFI146" s="35"/>
      <c r="IFJ146" s="35"/>
      <c r="IFK146" s="35"/>
      <c r="IFL146" s="35"/>
      <c r="IFM146" s="35"/>
      <c r="IFN146" s="35"/>
      <c r="IFO146" s="35"/>
      <c r="IFP146" s="35"/>
      <c r="IFQ146" s="35"/>
      <c r="IFR146" s="35"/>
      <c r="IFS146" s="35"/>
      <c r="IFT146" s="35"/>
      <c r="IFU146" s="35"/>
      <c r="IFV146" s="35"/>
      <c r="IFW146" s="35"/>
      <c r="IFX146" s="35"/>
      <c r="IFY146" s="35"/>
      <c r="IFZ146" s="35"/>
      <c r="IGA146" s="35"/>
      <c r="IGB146" s="35"/>
      <c r="IGC146" s="35"/>
      <c r="IGD146" s="35"/>
      <c r="IGE146" s="35"/>
      <c r="IGF146" s="35"/>
      <c r="IGG146" s="35"/>
      <c r="IGH146" s="35"/>
      <c r="IGI146" s="35"/>
      <c r="IGJ146" s="35"/>
      <c r="IGK146" s="35"/>
      <c r="IGL146" s="35"/>
      <c r="IGM146" s="35"/>
      <c r="IGN146" s="35"/>
      <c r="IGO146" s="35"/>
      <c r="IGP146" s="35"/>
      <c r="IGQ146" s="35"/>
      <c r="IGR146" s="35"/>
      <c r="IGS146" s="35"/>
      <c r="IGT146" s="35"/>
      <c r="IGU146" s="35"/>
      <c r="IGV146" s="35"/>
      <c r="IGW146" s="35"/>
      <c r="IGX146" s="35"/>
      <c r="IGY146" s="35"/>
      <c r="IGZ146" s="35"/>
      <c r="IHA146" s="35"/>
      <c r="IHB146" s="35"/>
      <c r="IHC146" s="35"/>
      <c r="IHD146" s="35"/>
      <c r="IHE146" s="35"/>
      <c r="IHF146" s="35"/>
      <c r="IHG146" s="35"/>
      <c r="IHH146" s="35"/>
      <c r="IHI146" s="35"/>
      <c r="IHJ146" s="35"/>
      <c r="IHK146" s="35"/>
      <c r="IHL146" s="35"/>
      <c r="IHM146" s="35"/>
      <c r="IHN146" s="35"/>
      <c r="IHO146" s="35"/>
      <c r="IHP146" s="35"/>
      <c r="IHQ146" s="35"/>
      <c r="IHR146" s="35"/>
      <c r="IHS146" s="35"/>
      <c r="IHT146" s="35"/>
      <c r="IHU146" s="35"/>
      <c r="IHV146" s="35"/>
      <c r="IHW146" s="35"/>
      <c r="IHX146" s="35"/>
      <c r="IHY146" s="35"/>
      <c r="IHZ146" s="35"/>
      <c r="IIA146" s="35"/>
      <c r="IIB146" s="35"/>
      <c r="IIC146" s="35"/>
      <c r="IID146" s="35"/>
      <c r="IIE146" s="35"/>
      <c r="IIF146" s="35"/>
      <c r="IIG146" s="35"/>
      <c r="IIH146" s="35"/>
      <c r="III146" s="35"/>
      <c r="IIJ146" s="35"/>
      <c r="IIK146" s="35"/>
      <c r="IIL146" s="35"/>
      <c r="IIM146" s="35"/>
      <c r="IIN146" s="35"/>
      <c r="IIO146" s="35"/>
      <c r="IIP146" s="35"/>
      <c r="IIQ146" s="35"/>
      <c r="IIR146" s="35"/>
      <c r="IIS146" s="35"/>
      <c r="IIT146" s="35"/>
      <c r="IIU146" s="35"/>
      <c r="IIV146" s="35"/>
      <c r="IIW146" s="35"/>
      <c r="IIX146" s="35"/>
      <c r="IIY146" s="35"/>
      <c r="IIZ146" s="35"/>
      <c r="IJA146" s="35"/>
      <c r="IJB146" s="35"/>
      <c r="IJC146" s="35"/>
      <c r="IJD146" s="35"/>
      <c r="IJE146" s="35"/>
      <c r="IJF146" s="35"/>
      <c r="IJG146" s="35"/>
      <c r="IJH146" s="35"/>
      <c r="IJI146" s="35"/>
      <c r="IJJ146" s="35"/>
      <c r="IJK146" s="35"/>
      <c r="IJL146" s="35"/>
      <c r="IJM146" s="35"/>
      <c r="IJN146" s="35"/>
      <c r="IJO146" s="35"/>
      <c r="IJP146" s="35"/>
      <c r="IJQ146" s="35"/>
      <c r="IJR146" s="35"/>
      <c r="IJS146" s="35"/>
      <c r="IJT146" s="35"/>
      <c r="IJU146" s="35"/>
      <c r="IJV146" s="35"/>
      <c r="IJW146" s="35"/>
      <c r="IJX146" s="35"/>
      <c r="IJY146" s="35"/>
      <c r="IJZ146" s="35"/>
      <c r="IKA146" s="35"/>
      <c r="IKB146" s="35"/>
      <c r="IKC146" s="35"/>
      <c r="IKD146" s="35"/>
      <c r="IKE146" s="35"/>
      <c r="IKF146" s="35"/>
      <c r="IKG146" s="35"/>
      <c r="IKH146" s="35"/>
      <c r="IKI146" s="35"/>
      <c r="IKJ146" s="35"/>
      <c r="IKK146" s="35"/>
      <c r="IKL146" s="35"/>
      <c r="IKM146" s="35"/>
      <c r="IKN146" s="35"/>
      <c r="IKO146" s="35"/>
      <c r="IKP146" s="35"/>
      <c r="IKQ146" s="35"/>
      <c r="IKR146" s="35"/>
      <c r="IKS146" s="35"/>
      <c r="IKT146" s="35"/>
      <c r="IKU146" s="35"/>
      <c r="IKV146" s="35"/>
      <c r="IKW146" s="35"/>
      <c r="IKX146" s="35"/>
      <c r="IKY146" s="35"/>
      <c r="IKZ146" s="35"/>
      <c r="ILA146" s="35"/>
      <c r="ILB146" s="35"/>
      <c r="ILC146" s="35"/>
      <c r="ILD146" s="35"/>
      <c r="ILE146" s="35"/>
      <c r="ILF146" s="35"/>
      <c r="ILG146" s="35"/>
      <c r="ILH146" s="35"/>
      <c r="ILI146" s="35"/>
      <c r="ILJ146" s="35"/>
      <c r="ILK146" s="35"/>
      <c r="ILL146" s="35"/>
      <c r="ILM146" s="35"/>
      <c r="ILN146" s="35"/>
      <c r="ILO146" s="35"/>
      <c r="ILP146" s="35"/>
      <c r="ILQ146" s="35"/>
      <c r="ILR146" s="35"/>
      <c r="ILS146" s="35"/>
      <c r="ILT146" s="35"/>
      <c r="ILU146" s="35"/>
      <c r="ILV146" s="35"/>
      <c r="ILW146" s="35"/>
      <c r="ILX146" s="35"/>
      <c r="ILY146" s="35"/>
      <c r="ILZ146" s="35"/>
      <c r="IMA146" s="35"/>
      <c r="IMB146" s="35"/>
      <c r="IMC146" s="35"/>
      <c r="IMD146" s="35"/>
      <c r="IME146" s="35"/>
      <c r="IMF146" s="35"/>
      <c r="IMG146" s="35"/>
      <c r="IMH146" s="35"/>
      <c r="IMI146" s="35"/>
      <c r="IMJ146" s="35"/>
      <c r="IMK146" s="35"/>
      <c r="IML146" s="35"/>
      <c r="IMM146" s="35"/>
      <c r="IMN146" s="35"/>
      <c r="IMO146" s="35"/>
      <c r="IMP146" s="35"/>
      <c r="IMQ146" s="35"/>
      <c r="IMR146" s="35"/>
      <c r="IMS146" s="35"/>
      <c r="IMT146" s="35"/>
      <c r="IMU146" s="35"/>
      <c r="IMV146" s="35"/>
      <c r="IMW146" s="35"/>
      <c r="IMX146" s="35"/>
      <c r="IMY146" s="35"/>
      <c r="IMZ146" s="35"/>
      <c r="INA146" s="35"/>
      <c r="INB146" s="35"/>
      <c r="INC146" s="35"/>
      <c r="IND146" s="35"/>
      <c r="INE146" s="35"/>
      <c r="INF146" s="35"/>
      <c r="ING146" s="35"/>
      <c r="INH146" s="35"/>
      <c r="INI146" s="35"/>
      <c r="INJ146" s="35"/>
      <c r="INK146" s="35"/>
      <c r="INL146" s="35"/>
      <c r="INM146" s="35"/>
      <c r="INN146" s="35"/>
      <c r="INO146" s="35"/>
      <c r="INP146" s="35"/>
      <c r="INQ146" s="35"/>
      <c r="INR146" s="35"/>
      <c r="INS146" s="35"/>
      <c r="INT146" s="35"/>
      <c r="INU146" s="35"/>
      <c r="INV146" s="35"/>
      <c r="INW146" s="35"/>
      <c r="INX146" s="35"/>
      <c r="INY146" s="35"/>
      <c r="INZ146" s="35"/>
      <c r="IOA146" s="35"/>
      <c r="IOB146" s="35"/>
      <c r="IOC146" s="35"/>
      <c r="IOD146" s="35"/>
      <c r="IOE146" s="35"/>
      <c r="IOF146" s="35"/>
      <c r="IOG146" s="35"/>
      <c r="IOH146" s="35"/>
      <c r="IOI146" s="35"/>
      <c r="IOJ146" s="35"/>
      <c r="IOK146" s="35"/>
      <c r="IOL146" s="35"/>
      <c r="IOM146" s="35"/>
      <c r="ION146" s="35"/>
      <c r="IOO146" s="35"/>
      <c r="IOP146" s="35"/>
      <c r="IOQ146" s="35"/>
      <c r="IOR146" s="35"/>
      <c r="IOS146" s="35"/>
      <c r="IOT146" s="35"/>
      <c r="IOU146" s="35"/>
      <c r="IOV146" s="35"/>
      <c r="IOW146" s="35"/>
      <c r="IOX146" s="35"/>
      <c r="IOY146" s="35"/>
      <c r="IOZ146" s="35"/>
      <c r="IPA146" s="35"/>
      <c r="IPB146" s="35"/>
      <c r="IPC146" s="35"/>
      <c r="IPD146" s="35"/>
      <c r="IPE146" s="35"/>
      <c r="IPF146" s="35"/>
      <c r="IPG146" s="35"/>
      <c r="IPH146" s="35"/>
      <c r="IPI146" s="35"/>
      <c r="IPJ146" s="35"/>
      <c r="IPK146" s="35"/>
      <c r="IPL146" s="35"/>
      <c r="IPM146" s="35"/>
      <c r="IPN146" s="35"/>
      <c r="IPO146" s="35"/>
      <c r="IPP146" s="35"/>
      <c r="IPQ146" s="35"/>
      <c r="IPR146" s="35"/>
      <c r="IPS146" s="35"/>
      <c r="IPT146" s="35"/>
      <c r="IPU146" s="35"/>
      <c r="IPV146" s="35"/>
      <c r="IPW146" s="35"/>
      <c r="IPX146" s="35"/>
      <c r="IPY146" s="35"/>
      <c r="IPZ146" s="35"/>
      <c r="IQA146" s="35"/>
      <c r="IQB146" s="35"/>
      <c r="IQC146" s="35"/>
      <c r="IQD146" s="35"/>
      <c r="IQE146" s="35"/>
      <c r="IQF146" s="35"/>
      <c r="IQG146" s="35"/>
      <c r="IQH146" s="35"/>
      <c r="IQI146" s="35"/>
      <c r="IQJ146" s="35"/>
      <c r="IQK146" s="35"/>
      <c r="IQL146" s="35"/>
      <c r="IQM146" s="35"/>
      <c r="IQN146" s="35"/>
      <c r="IQO146" s="35"/>
      <c r="IQP146" s="35"/>
      <c r="IQQ146" s="35"/>
      <c r="IQR146" s="35"/>
      <c r="IQS146" s="35"/>
      <c r="IQT146" s="35"/>
      <c r="IQU146" s="35"/>
      <c r="IQV146" s="35"/>
      <c r="IQW146" s="35"/>
      <c r="IQX146" s="35"/>
      <c r="IQY146" s="35"/>
      <c r="IQZ146" s="35"/>
      <c r="IRA146" s="35"/>
      <c r="IRB146" s="35"/>
      <c r="IRC146" s="35"/>
      <c r="IRD146" s="35"/>
      <c r="IRE146" s="35"/>
      <c r="IRF146" s="35"/>
      <c r="IRG146" s="35"/>
      <c r="IRH146" s="35"/>
      <c r="IRI146" s="35"/>
      <c r="IRJ146" s="35"/>
      <c r="IRK146" s="35"/>
      <c r="IRL146" s="35"/>
      <c r="IRM146" s="35"/>
      <c r="IRN146" s="35"/>
      <c r="IRO146" s="35"/>
      <c r="IRP146" s="35"/>
      <c r="IRQ146" s="35"/>
      <c r="IRR146" s="35"/>
      <c r="IRS146" s="35"/>
      <c r="IRT146" s="35"/>
      <c r="IRU146" s="35"/>
      <c r="IRV146" s="35"/>
      <c r="IRW146" s="35"/>
      <c r="IRX146" s="35"/>
      <c r="IRY146" s="35"/>
      <c r="IRZ146" s="35"/>
      <c r="ISA146" s="35"/>
      <c r="ISB146" s="35"/>
      <c r="ISC146" s="35"/>
      <c r="ISD146" s="35"/>
      <c r="ISE146" s="35"/>
      <c r="ISF146" s="35"/>
      <c r="ISG146" s="35"/>
      <c r="ISH146" s="35"/>
      <c r="ISI146" s="35"/>
      <c r="ISJ146" s="35"/>
      <c r="ISK146" s="35"/>
      <c r="ISL146" s="35"/>
      <c r="ISM146" s="35"/>
      <c r="ISN146" s="35"/>
      <c r="ISO146" s="35"/>
      <c r="ISP146" s="35"/>
      <c r="ISQ146" s="35"/>
      <c r="ISR146" s="35"/>
      <c r="ISS146" s="35"/>
      <c r="IST146" s="35"/>
      <c r="ISU146" s="35"/>
      <c r="ISV146" s="35"/>
      <c r="ISW146" s="35"/>
      <c r="ISX146" s="35"/>
      <c r="ISY146" s="35"/>
      <c r="ISZ146" s="35"/>
      <c r="ITA146" s="35"/>
      <c r="ITB146" s="35"/>
      <c r="ITC146" s="35"/>
      <c r="ITD146" s="35"/>
      <c r="ITE146" s="35"/>
      <c r="ITF146" s="35"/>
      <c r="ITG146" s="35"/>
      <c r="ITH146" s="35"/>
      <c r="ITI146" s="35"/>
      <c r="ITJ146" s="35"/>
      <c r="ITK146" s="35"/>
      <c r="ITL146" s="35"/>
      <c r="ITM146" s="35"/>
      <c r="ITN146" s="35"/>
      <c r="ITO146" s="35"/>
      <c r="ITP146" s="35"/>
      <c r="ITQ146" s="35"/>
      <c r="ITR146" s="35"/>
      <c r="ITS146" s="35"/>
      <c r="ITT146" s="35"/>
      <c r="ITU146" s="35"/>
      <c r="ITV146" s="35"/>
      <c r="ITW146" s="35"/>
      <c r="ITX146" s="35"/>
      <c r="ITY146" s="35"/>
      <c r="ITZ146" s="35"/>
      <c r="IUA146" s="35"/>
      <c r="IUB146" s="35"/>
      <c r="IUC146" s="35"/>
      <c r="IUD146" s="35"/>
      <c r="IUE146" s="35"/>
      <c r="IUF146" s="35"/>
      <c r="IUG146" s="35"/>
      <c r="IUH146" s="35"/>
      <c r="IUI146" s="35"/>
      <c r="IUJ146" s="35"/>
      <c r="IUK146" s="35"/>
      <c r="IUL146" s="35"/>
      <c r="IUM146" s="35"/>
      <c r="IUN146" s="35"/>
      <c r="IUO146" s="35"/>
      <c r="IUP146" s="35"/>
      <c r="IUQ146" s="35"/>
      <c r="IUR146" s="35"/>
      <c r="IUS146" s="35"/>
      <c r="IUT146" s="35"/>
      <c r="IUU146" s="35"/>
      <c r="IUV146" s="35"/>
      <c r="IUW146" s="35"/>
      <c r="IUX146" s="35"/>
      <c r="IUY146" s="35"/>
      <c r="IUZ146" s="35"/>
      <c r="IVA146" s="35"/>
      <c r="IVB146" s="35"/>
      <c r="IVC146" s="35"/>
      <c r="IVD146" s="35"/>
      <c r="IVE146" s="35"/>
      <c r="IVF146" s="35"/>
      <c r="IVG146" s="35"/>
      <c r="IVH146" s="35"/>
      <c r="IVI146" s="35"/>
      <c r="IVJ146" s="35"/>
      <c r="IVK146" s="35"/>
      <c r="IVL146" s="35"/>
      <c r="IVM146" s="35"/>
      <c r="IVN146" s="35"/>
      <c r="IVO146" s="35"/>
      <c r="IVP146" s="35"/>
      <c r="IVQ146" s="35"/>
      <c r="IVR146" s="35"/>
      <c r="IVS146" s="35"/>
      <c r="IVT146" s="35"/>
      <c r="IVU146" s="35"/>
      <c r="IVV146" s="35"/>
      <c r="IVW146" s="35"/>
      <c r="IVX146" s="35"/>
      <c r="IVY146" s="35"/>
      <c r="IVZ146" s="35"/>
      <c r="IWA146" s="35"/>
      <c r="IWB146" s="35"/>
      <c r="IWC146" s="35"/>
      <c r="IWD146" s="35"/>
      <c r="IWE146" s="35"/>
      <c r="IWF146" s="35"/>
      <c r="IWG146" s="35"/>
      <c r="IWH146" s="35"/>
      <c r="IWI146" s="35"/>
      <c r="IWJ146" s="35"/>
      <c r="IWK146" s="35"/>
      <c r="IWL146" s="35"/>
      <c r="IWM146" s="35"/>
      <c r="IWN146" s="35"/>
      <c r="IWO146" s="35"/>
      <c r="IWP146" s="35"/>
      <c r="IWQ146" s="35"/>
      <c r="IWR146" s="35"/>
      <c r="IWS146" s="35"/>
      <c r="IWT146" s="35"/>
      <c r="IWU146" s="35"/>
      <c r="IWV146" s="35"/>
      <c r="IWW146" s="35"/>
      <c r="IWX146" s="35"/>
      <c r="IWY146" s="35"/>
      <c r="IWZ146" s="35"/>
      <c r="IXA146" s="35"/>
      <c r="IXB146" s="35"/>
      <c r="IXC146" s="35"/>
      <c r="IXD146" s="35"/>
      <c r="IXE146" s="35"/>
      <c r="IXF146" s="35"/>
      <c r="IXG146" s="35"/>
      <c r="IXH146" s="35"/>
      <c r="IXI146" s="35"/>
      <c r="IXJ146" s="35"/>
      <c r="IXK146" s="35"/>
      <c r="IXL146" s="35"/>
      <c r="IXM146" s="35"/>
      <c r="IXN146" s="35"/>
      <c r="IXO146" s="35"/>
      <c r="IXP146" s="35"/>
      <c r="IXQ146" s="35"/>
      <c r="IXR146" s="35"/>
      <c r="IXS146" s="35"/>
      <c r="IXT146" s="35"/>
      <c r="IXU146" s="35"/>
      <c r="IXV146" s="35"/>
      <c r="IXW146" s="35"/>
      <c r="IXX146" s="35"/>
      <c r="IXY146" s="35"/>
      <c r="IXZ146" s="35"/>
      <c r="IYA146" s="35"/>
      <c r="IYB146" s="35"/>
      <c r="IYC146" s="35"/>
      <c r="IYD146" s="35"/>
      <c r="IYE146" s="35"/>
      <c r="IYF146" s="35"/>
      <c r="IYG146" s="35"/>
      <c r="IYH146" s="35"/>
      <c r="IYI146" s="35"/>
      <c r="IYJ146" s="35"/>
      <c r="IYK146" s="35"/>
      <c r="IYL146" s="35"/>
      <c r="IYM146" s="35"/>
      <c r="IYN146" s="35"/>
      <c r="IYO146" s="35"/>
      <c r="IYP146" s="35"/>
      <c r="IYQ146" s="35"/>
      <c r="IYR146" s="35"/>
      <c r="IYS146" s="35"/>
      <c r="IYT146" s="35"/>
      <c r="IYU146" s="35"/>
      <c r="IYV146" s="35"/>
      <c r="IYW146" s="35"/>
      <c r="IYX146" s="35"/>
      <c r="IYY146" s="35"/>
      <c r="IYZ146" s="35"/>
      <c r="IZA146" s="35"/>
      <c r="IZB146" s="35"/>
      <c r="IZC146" s="35"/>
      <c r="IZD146" s="35"/>
      <c r="IZE146" s="35"/>
      <c r="IZF146" s="35"/>
      <c r="IZG146" s="35"/>
      <c r="IZH146" s="35"/>
      <c r="IZI146" s="35"/>
      <c r="IZJ146" s="35"/>
      <c r="IZK146" s="35"/>
      <c r="IZL146" s="35"/>
      <c r="IZM146" s="35"/>
      <c r="IZN146" s="35"/>
      <c r="IZO146" s="35"/>
      <c r="IZP146" s="35"/>
      <c r="IZQ146" s="35"/>
      <c r="IZR146" s="35"/>
      <c r="IZS146" s="35"/>
      <c r="IZT146" s="35"/>
      <c r="IZU146" s="35"/>
      <c r="IZV146" s="35"/>
      <c r="IZW146" s="35"/>
      <c r="IZX146" s="35"/>
      <c r="IZY146" s="35"/>
      <c r="IZZ146" s="35"/>
      <c r="JAA146" s="35"/>
      <c r="JAB146" s="35"/>
      <c r="JAC146" s="35"/>
      <c r="JAD146" s="35"/>
      <c r="JAE146" s="35"/>
      <c r="JAF146" s="35"/>
      <c r="JAG146" s="35"/>
      <c r="JAH146" s="35"/>
      <c r="JAI146" s="35"/>
      <c r="JAJ146" s="35"/>
      <c r="JAK146" s="35"/>
      <c r="JAL146" s="35"/>
      <c r="JAM146" s="35"/>
      <c r="JAN146" s="35"/>
      <c r="JAO146" s="35"/>
      <c r="JAP146" s="35"/>
      <c r="JAQ146" s="35"/>
      <c r="JAR146" s="35"/>
      <c r="JAS146" s="35"/>
      <c r="JAT146" s="35"/>
      <c r="JAU146" s="35"/>
      <c r="JAV146" s="35"/>
      <c r="JAW146" s="35"/>
      <c r="JAX146" s="35"/>
      <c r="JAY146" s="35"/>
      <c r="JAZ146" s="35"/>
      <c r="JBA146" s="35"/>
      <c r="JBB146" s="35"/>
      <c r="JBC146" s="35"/>
      <c r="JBD146" s="35"/>
      <c r="JBE146" s="35"/>
      <c r="JBF146" s="35"/>
      <c r="JBG146" s="35"/>
      <c r="JBH146" s="35"/>
      <c r="JBI146" s="35"/>
      <c r="JBJ146" s="35"/>
      <c r="JBK146" s="35"/>
      <c r="JBL146" s="35"/>
      <c r="JBM146" s="35"/>
      <c r="JBN146" s="35"/>
      <c r="JBO146" s="35"/>
      <c r="JBP146" s="35"/>
      <c r="JBQ146" s="35"/>
      <c r="JBR146" s="35"/>
      <c r="JBS146" s="35"/>
      <c r="JBT146" s="35"/>
      <c r="JBU146" s="35"/>
      <c r="JBV146" s="35"/>
      <c r="JBW146" s="35"/>
      <c r="JBX146" s="35"/>
      <c r="JBY146" s="35"/>
      <c r="JBZ146" s="35"/>
      <c r="JCA146" s="35"/>
      <c r="JCB146" s="35"/>
      <c r="JCC146" s="35"/>
      <c r="JCD146" s="35"/>
      <c r="JCE146" s="35"/>
      <c r="JCF146" s="35"/>
      <c r="JCG146" s="35"/>
      <c r="JCH146" s="35"/>
      <c r="JCI146" s="35"/>
      <c r="JCJ146" s="35"/>
      <c r="JCK146" s="35"/>
      <c r="JCL146" s="35"/>
      <c r="JCM146" s="35"/>
      <c r="JCN146" s="35"/>
      <c r="JCO146" s="35"/>
      <c r="JCP146" s="35"/>
      <c r="JCQ146" s="35"/>
      <c r="JCR146" s="35"/>
      <c r="JCS146" s="35"/>
      <c r="JCT146" s="35"/>
      <c r="JCU146" s="35"/>
      <c r="JCV146" s="35"/>
      <c r="JCW146" s="35"/>
      <c r="JCX146" s="35"/>
      <c r="JCY146" s="35"/>
      <c r="JCZ146" s="35"/>
      <c r="JDA146" s="35"/>
      <c r="JDB146" s="35"/>
      <c r="JDC146" s="35"/>
      <c r="JDD146" s="35"/>
      <c r="JDE146" s="35"/>
      <c r="JDF146" s="35"/>
      <c r="JDG146" s="35"/>
      <c r="JDH146" s="35"/>
      <c r="JDI146" s="35"/>
      <c r="JDJ146" s="35"/>
      <c r="JDK146" s="35"/>
      <c r="JDL146" s="35"/>
      <c r="JDM146" s="35"/>
      <c r="JDN146" s="35"/>
      <c r="JDO146" s="35"/>
      <c r="JDP146" s="35"/>
      <c r="JDQ146" s="35"/>
      <c r="JDR146" s="35"/>
      <c r="JDS146" s="35"/>
      <c r="JDT146" s="35"/>
      <c r="JDU146" s="35"/>
      <c r="JDV146" s="35"/>
      <c r="JDW146" s="35"/>
      <c r="JDX146" s="35"/>
      <c r="JDY146" s="35"/>
      <c r="JDZ146" s="35"/>
      <c r="JEA146" s="35"/>
      <c r="JEB146" s="35"/>
      <c r="JEC146" s="35"/>
      <c r="JED146" s="35"/>
      <c r="JEE146" s="35"/>
      <c r="JEF146" s="35"/>
      <c r="JEG146" s="35"/>
      <c r="JEH146" s="35"/>
      <c r="JEI146" s="35"/>
      <c r="JEJ146" s="35"/>
      <c r="JEK146" s="35"/>
      <c r="JEL146" s="35"/>
      <c r="JEM146" s="35"/>
      <c r="JEN146" s="35"/>
      <c r="JEO146" s="35"/>
      <c r="JEP146" s="35"/>
      <c r="JEQ146" s="35"/>
      <c r="JER146" s="35"/>
      <c r="JES146" s="35"/>
      <c r="JET146" s="35"/>
      <c r="JEU146" s="35"/>
      <c r="JEV146" s="35"/>
      <c r="JEW146" s="35"/>
      <c r="JEX146" s="35"/>
      <c r="JEY146" s="35"/>
      <c r="JEZ146" s="35"/>
      <c r="JFA146" s="35"/>
      <c r="JFB146" s="35"/>
      <c r="JFC146" s="35"/>
      <c r="JFD146" s="35"/>
      <c r="JFE146" s="35"/>
      <c r="JFF146" s="35"/>
      <c r="JFG146" s="35"/>
      <c r="JFH146" s="35"/>
      <c r="JFI146" s="35"/>
      <c r="JFJ146" s="35"/>
      <c r="JFK146" s="35"/>
      <c r="JFL146" s="35"/>
      <c r="JFM146" s="35"/>
      <c r="JFN146" s="35"/>
      <c r="JFO146" s="35"/>
      <c r="JFP146" s="35"/>
      <c r="JFQ146" s="35"/>
      <c r="JFR146" s="35"/>
      <c r="JFS146" s="35"/>
      <c r="JFT146" s="35"/>
      <c r="JFU146" s="35"/>
      <c r="JFV146" s="35"/>
      <c r="JFW146" s="35"/>
      <c r="JFX146" s="35"/>
      <c r="JFY146" s="35"/>
      <c r="JFZ146" s="35"/>
      <c r="JGA146" s="35"/>
      <c r="JGB146" s="35"/>
      <c r="JGC146" s="35"/>
      <c r="JGD146" s="35"/>
      <c r="JGE146" s="35"/>
      <c r="JGF146" s="35"/>
      <c r="JGG146" s="35"/>
      <c r="JGH146" s="35"/>
      <c r="JGI146" s="35"/>
      <c r="JGJ146" s="35"/>
      <c r="JGK146" s="35"/>
      <c r="JGL146" s="35"/>
      <c r="JGM146" s="35"/>
      <c r="JGN146" s="35"/>
      <c r="JGO146" s="35"/>
      <c r="JGP146" s="35"/>
      <c r="JGQ146" s="35"/>
      <c r="JGR146" s="35"/>
      <c r="JGS146" s="35"/>
      <c r="JGT146" s="35"/>
      <c r="JGU146" s="35"/>
      <c r="JGV146" s="35"/>
      <c r="JGW146" s="35"/>
      <c r="JGX146" s="35"/>
      <c r="JGY146" s="35"/>
      <c r="JGZ146" s="35"/>
      <c r="JHA146" s="35"/>
      <c r="JHB146" s="35"/>
      <c r="JHC146" s="35"/>
      <c r="JHD146" s="35"/>
      <c r="JHE146" s="35"/>
      <c r="JHF146" s="35"/>
      <c r="JHG146" s="35"/>
      <c r="JHH146" s="35"/>
      <c r="JHI146" s="35"/>
      <c r="JHJ146" s="35"/>
      <c r="JHK146" s="35"/>
      <c r="JHL146" s="35"/>
      <c r="JHM146" s="35"/>
      <c r="JHN146" s="35"/>
      <c r="JHO146" s="35"/>
      <c r="JHP146" s="35"/>
      <c r="JHQ146" s="35"/>
      <c r="JHR146" s="35"/>
      <c r="JHS146" s="35"/>
      <c r="JHT146" s="35"/>
      <c r="JHU146" s="35"/>
      <c r="JHV146" s="35"/>
      <c r="JHW146" s="35"/>
      <c r="JHX146" s="35"/>
      <c r="JHY146" s="35"/>
      <c r="JHZ146" s="35"/>
      <c r="JIA146" s="35"/>
      <c r="JIB146" s="35"/>
      <c r="JIC146" s="35"/>
      <c r="JID146" s="35"/>
      <c r="JIE146" s="35"/>
      <c r="JIF146" s="35"/>
      <c r="JIG146" s="35"/>
      <c r="JIH146" s="35"/>
      <c r="JII146" s="35"/>
      <c r="JIJ146" s="35"/>
      <c r="JIK146" s="35"/>
      <c r="JIL146" s="35"/>
      <c r="JIM146" s="35"/>
      <c r="JIN146" s="35"/>
      <c r="JIO146" s="35"/>
      <c r="JIP146" s="35"/>
      <c r="JIQ146" s="35"/>
      <c r="JIR146" s="35"/>
      <c r="JIS146" s="35"/>
      <c r="JIT146" s="35"/>
      <c r="JIU146" s="35"/>
      <c r="JIV146" s="35"/>
      <c r="JIW146" s="35"/>
      <c r="JIX146" s="35"/>
      <c r="JIY146" s="35"/>
      <c r="JIZ146" s="35"/>
      <c r="JJA146" s="35"/>
      <c r="JJB146" s="35"/>
      <c r="JJC146" s="35"/>
      <c r="JJD146" s="35"/>
      <c r="JJE146" s="35"/>
      <c r="JJF146" s="35"/>
      <c r="JJG146" s="35"/>
      <c r="JJH146" s="35"/>
      <c r="JJI146" s="35"/>
      <c r="JJJ146" s="35"/>
      <c r="JJK146" s="35"/>
      <c r="JJL146" s="35"/>
      <c r="JJM146" s="35"/>
      <c r="JJN146" s="35"/>
      <c r="JJO146" s="35"/>
      <c r="JJP146" s="35"/>
      <c r="JJQ146" s="35"/>
      <c r="JJR146" s="35"/>
      <c r="JJS146" s="35"/>
      <c r="JJT146" s="35"/>
      <c r="JJU146" s="35"/>
      <c r="JJV146" s="35"/>
      <c r="JJW146" s="35"/>
      <c r="JJX146" s="35"/>
      <c r="JJY146" s="35"/>
      <c r="JJZ146" s="35"/>
      <c r="JKA146" s="35"/>
      <c r="JKB146" s="35"/>
      <c r="JKC146" s="35"/>
      <c r="JKD146" s="35"/>
      <c r="JKE146" s="35"/>
      <c r="JKF146" s="35"/>
      <c r="JKG146" s="35"/>
      <c r="JKH146" s="35"/>
      <c r="JKI146" s="35"/>
      <c r="JKJ146" s="35"/>
      <c r="JKK146" s="35"/>
      <c r="JKL146" s="35"/>
      <c r="JKM146" s="35"/>
      <c r="JKN146" s="35"/>
      <c r="JKO146" s="35"/>
      <c r="JKP146" s="35"/>
      <c r="JKQ146" s="35"/>
      <c r="JKR146" s="35"/>
      <c r="JKS146" s="35"/>
      <c r="JKT146" s="35"/>
      <c r="JKU146" s="35"/>
      <c r="JKV146" s="35"/>
      <c r="JKW146" s="35"/>
      <c r="JKX146" s="35"/>
      <c r="JKY146" s="35"/>
      <c r="JKZ146" s="35"/>
      <c r="JLA146" s="35"/>
      <c r="JLB146" s="35"/>
      <c r="JLC146" s="35"/>
      <c r="JLD146" s="35"/>
      <c r="JLE146" s="35"/>
      <c r="JLF146" s="35"/>
      <c r="JLG146" s="35"/>
      <c r="JLH146" s="35"/>
      <c r="JLI146" s="35"/>
      <c r="JLJ146" s="35"/>
      <c r="JLK146" s="35"/>
      <c r="JLL146" s="35"/>
      <c r="JLM146" s="35"/>
      <c r="JLN146" s="35"/>
      <c r="JLO146" s="35"/>
      <c r="JLP146" s="35"/>
      <c r="JLQ146" s="35"/>
      <c r="JLR146" s="35"/>
      <c r="JLS146" s="35"/>
      <c r="JLT146" s="35"/>
      <c r="JLU146" s="35"/>
      <c r="JLV146" s="35"/>
      <c r="JLW146" s="35"/>
      <c r="JLX146" s="35"/>
      <c r="JLY146" s="35"/>
      <c r="JLZ146" s="35"/>
      <c r="JMA146" s="35"/>
      <c r="JMB146" s="35"/>
      <c r="JMC146" s="35"/>
      <c r="JMD146" s="35"/>
      <c r="JME146" s="35"/>
      <c r="JMF146" s="35"/>
      <c r="JMG146" s="35"/>
      <c r="JMH146" s="35"/>
      <c r="JMI146" s="35"/>
      <c r="JMJ146" s="35"/>
      <c r="JMK146" s="35"/>
      <c r="JML146" s="35"/>
      <c r="JMM146" s="35"/>
      <c r="JMN146" s="35"/>
      <c r="JMO146" s="35"/>
      <c r="JMP146" s="35"/>
      <c r="JMQ146" s="35"/>
      <c r="JMR146" s="35"/>
      <c r="JMS146" s="35"/>
      <c r="JMT146" s="35"/>
      <c r="JMU146" s="35"/>
      <c r="JMV146" s="35"/>
      <c r="JMW146" s="35"/>
      <c r="JMX146" s="35"/>
      <c r="JMY146" s="35"/>
      <c r="JMZ146" s="35"/>
      <c r="JNA146" s="35"/>
      <c r="JNB146" s="35"/>
      <c r="JNC146" s="35"/>
      <c r="JND146" s="35"/>
      <c r="JNE146" s="35"/>
      <c r="JNF146" s="35"/>
      <c r="JNG146" s="35"/>
      <c r="JNH146" s="35"/>
      <c r="JNI146" s="35"/>
      <c r="JNJ146" s="35"/>
      <c r="JNK146" s="35"/>
      <c r="JNL146" s="35"/>
      <c r="JNM146" s="35"/>
      <c r="JNN146" s="35"/>
      <c r="JNO146" s="35"/>
      <c r="JNP146" s="35"/>
      <c r="JNQ146" s="35"/>
      <c r="JNR146" s="35"/>
      <c r="JNS146" s="35"/>
      <c r="JNT146" s="35"/>
      <c r="JNU146" s="35"/>
      <c r="JNV146" s="35"/>
      <c r="JNW146" s="35"/>
      <c r="JNX146" s="35"/>
      <c r="JNY146" s="35"/>
      <c r="JNZ146" s="35"/>
      <c r="JOA146" s="35"/>
      <c r="JOB146" s="35"/>
      <c r="JOC146" s="35"/>
      <c r="JOD146" s="35"/>
      <c r="JOE146" s="35"/>
      <c r="JOF146" s="35"/>
      <c r="JOG146" s="35"/>
      <c r="JOH146" s="35"/>
      <c r="JOI146" s="35"/>
      <c r="JOJ146" s="35"/>
      <c r="JOK146" s="35"/>
      <c r="JOL146" s="35"/>
      <c r="JOM146" s="35"/>
      <c r="JON146" s="35"/>
      <c r="JOO146" s="35"/>
      <c r="JOP146" s="35"/>
      <c r="JOQ146" s="35"/>
      <c r="JOR146" s="35"/>
      <c r="JOS146" s="35"/>
      <c r="JOT146" s="35"/>
      <c r="JOU146" s="35"/>
      <c r="JOV146" s="35"/>
      <c r="JOW146" s="35"/>
      <c r="JOX146" s="35"/>
      <c r="JOY146" s="35"/>
      <c r="JOZ146" s="35"/>
      <c r="JPA146" s="35"/>
      <c r="JPB146" s="35"/>
      <c r="JPC146" s="35"/>
      <c r="JPD146" s="35"/>
      <c r="JPE146" s="35"/>
      <c r="JPF146" s="35"/>
      <c r="JPG146" s="35"/>
      <c r="JPH146" s="35"/>
      <c r="JPI146" s="35"/>
      <c r="JPJ146" s="35"/>
      <c r="JPK146" s="35"/>
      <c r="JPL146" s="35"/>
      <c r="JPM146" s="35"/>
      <c r="JPN146" s="35"/>
      <c r="JPO146" s="35"/>
      <c r="JPP146" s="35"/>
      <c r="JPQ146" s="35"/>
      <c r="JPR146" s="35"/>
      <c r="JPS146" s="35"/>
      <c r="JPT146" s="35"/>
      <c r="JPU146" s="35"/>
      <c r="JPV146" s="35"/>
      <c r="JPW146" s="35"/>
      <c r="JPX146" s="35"/>
      <c r="JPY146" s="35"/>
      <c r="JPZ146" s="35"/>
      <c r="JQA146" s="35"/>
      <c r="JQB146" s="35"/>
      <c r="JQC146" s="35"/>
      <c r="JQD146" s="35"/>
      <c r="JQE146" s="35"/>
      <c r="JQF146" s="35"/>
      <c r="JQG146" s="35"/>
      <c r="JQH146" s="35"/>
      <c r="JQI146" s="35"/>
      <c r="JQJ146" s="35"/>
      <c r="JQK146" s="35"/>
      <c r="JQL146" s="35"/>
      <c r="JQM146" s="35"/>
      <c r="JQN146" s="35"/>
      <c r="JQO146" s="35"/>
      <c r="JQP146" s="35"/>
      <c r="JQQ146" s="35"/>
      <c r="JQR146" s="35"/>
      <c r="JQS146" s="35"/>
      <c r="JQT146" s="35"/>
      <c r="JQU146" s="35"/>
      <c r="JQV146" s="35"/>
      <c r="JQW146" s="35"/>
      <c r="JQX146" s="35"/>
      <c r="JQY146" s="35"/>
      <c r="JQZ146" s="35"/>
      <c r="JRA146" s="35"/>
      <c r="JRB146" s="35"/>
      <c r="JRC146" s="35"/>
      <c r="JRD146" s="35"/>
      <c r="JRE146" s="35"/>
      <c r="JRF146" s="35"/>
      <c r="JRG146" s="35"/>
      <c r="JRH146" s="35"/>
      <c r="JRI146" s="35"/>
      <c r="JRJ146" s="35"/>
      <c r="JRK146" s="35"/>
      <c r="JRL146" s="35"/>
      <c r="JRM146" s="35"/>
      <c r="JRN146" s="35"/>
      <c r="JRO146" s="35"/>
      <c r="JRP146" s="35"/>
      <c r="JRQ146" s="35"/>
      <c r="JRR146" s="35"/>
      <c r="JRS146" s="35"/>
      <c r="JRT146" s="35"/>
      <c r="JRU146" s="35"/>
      <c r="JRV146" s="35"/>
      <c r="JRW146" s="35"/>
      <c r="JRX146" s="35"/>
      <c r="JRY146" s="35"/>
      <c r="JRZ146" s="35"/>
      <c r="JSA146" s="35"/>
      <c r="JSB146" s="35"/>
      <c r="JSC146" s="35"/>
      <c r="JSD146" s="35"/>
      <c r="JSE146" s="35"/>
      <c r="JSF146" s="35"/>
      <c r="JSG146" s="35"/>
      <c r="JSH146" s="35"/>
      <c r="JSI146" s="35"/>
      <c r="JSJ146" s="35"/>
      <c r="JSK146" s="35"/>
      <c r="JSL146" s="35"/>
      <c r="JSM146" s="35"/>
      <c r="JSN146" s="35"/>
      <c r="JSO146" s="35"/>
      <c r="JSP146" s="35"/>
      <c r="JSQ146" s="35"/>
      <c r="JSR146" s="35"/>
      <c r="JSS146" s="35"/>
      <c r="JST146" s="35"/>
      <c r="JSU146" s="35"/>
      <c r="JSV146" s="35"/>
      <c r="JSW146" s="35"/>
      <c r="JSX146" s="35"/>
      <c r="JSY146" s="35"/>
      <c r="JSZ146" s="35"/>
      <c r="JTA146" s="35"/>
      <c r="JTB146" s="35"/>
      <c r="JTC146" s="35"/>
      <c r="JTD146" s="35"/>
      <c r="JTE146" s="35"/>
      <c r="JTF146" s="35"/>
      <c r="JTG146" s="35"/>
      <c r="JTH146" s="35"/>
      <c r="JTI146" s="35"/>
      <c r="JTJ146" s="35"/>
      <c r="JTK146" s="35"/>
      <c r="JTL146" s="35"/>
      <c r="JTM146" s="35"/>
      <c r="JTN146" s="35"/>
      <c r="JTO146" s="35"/>
      <c r="JTP146" s="35"/>
      <c r="JTQ146" s="35"/>
      <c r="JTR146" s="35"/>
      <c r="JTS146" s="35"/>
      <c r="JTT146" s="35"/>
      <c r="JTU146" s="35"/>
      <c r="JTV146" s="35"/>
      <c r="JTW146" s="35"/>
      <c r="JTX146" s="35"/>
      <c r="JTY146" s="35"/>
      <c r="JTZ146" s="35"/>
      <c r="JUA146" s="35"/>
      <c r="JUB146" s="35"/>
      <c r="JUC146" s="35"/>
      <c r="JUD146" s="35"/>
      <c r="JUE146" s="35"/>
      <c r="JUF146" s="35"/>
      <c r="JUG146" s="35"/>
      <c r="JUH146" s="35"/>
      <c r="JUI146" s="35"/>
      <c r="JUJ146" s="35"/>
      <c r="JUK146" s="35"/>
      <c r="JUL146" s="35"/>
      <c r="JUM146" s="35"/>
      <c r="JUN146" s="35"/>
      <c r="JUO146" s="35"/>
      <c r="JUP146" s="35"/>
      <c r="JUQ146" s="35"/>
      <c r="JUR146" s="35"/>
      <c r="JUS146" s="35"/>
      <c r="JUT146" s="35"/>
      <c r="JUU146" s="35"/>
      <c r="JUV146" s="35"/>
      <c r="JUW146" s="35"/>
      <c r="JUX146" s="35"/>
      <c r="JUY146" s="35"/>
      <c r="JUZ146" s="35"/>
      <c r="JVA146" s="35"/>
      <c r="JVB146" s="35"/>
      <c r="JVC146" s="35"/>
      <c r="JVD146" s="35"/>
      <c r="JVE146" s="35"/>
      <c r="JVF146" s="35"/>
      <c r="JVG146" s="35"/>
      <c r="JVH146" s="35"/>
      <c r="JVI146" s="35"/>
      <c r="JVJ146" s="35"/>
      <c r="JVK146" s="35"/>
      <c r="JVL146" s="35"/>
      <c r="JVM146" s="35"/>
      <c r="JVN146" s="35"/>
      <c r="JVO146" s="35"/>
      <c r="JVP146" s="35"/>
      <c r="JVQ146" s="35"/>
      <c r="JVR146" s="35"/>
      <c r="JVS146" s="35"/>
      <c r="JVT146" s="35"/>
      <c r="JVU146" s="35"/>
      <c r="JVV146" s="35"/>
      <c r="JVW146" s="35"/>
      <c r="JVX146" s="35"/>
      <c r="JVY146" s="35"/>
      <c r="JVZ146" s="35"/>
      <c r="JWA146" s="35"/>
      <c r="JWB146" s="35"/>
      <c r="JWC146" s="35"/>
      <c r="JWD146" s="35"/>
      <c r="JWE146" s="35"/>
      <c r="JWF146" s="35"/>
      <c r="JWG146" s="35"/>
      <c r="JWH146" s="35"/>
      <c r="JWI146" s="35"/>
      <c r="JWJ146" s="35"/>
      <c r="JWK146" s="35"/>
      <c r="JWL146" s="35"/>
      <c r="JWM146" s="35"/>
      <c r="JWN146" s="35"/>
      <c r="JWO146" s="35"/>
      <c r="JWP146" s="35"/>
      <c r="JWQ146" s="35"/>
      <c r="JWR146" s="35"/>
      <c r="JWS146" s="35"/>
      <c r="JWT146" s="35"/>
      <c r="JWU146" s="35"/>
      <c r="JWV146" s="35"/>
      <c r="JWW146" s="35"/>
      <c r="JWX146" s="35"/>
      <c r="JWY146" s="35"/>
      <c r="JWZ146" s="35"/>
      <c r="JXA146" s="35"/>
      <c r="JXB146" s="35"/>
      <c r="JXC146" s="35"/>
      <c r="JXD146" s="35"/>
      <c r="JXE146" s="35"/>
      <c r="JXF146" s="35"/>
      <c r="JXG146" s="35"/>
      <c r="JXH146" s="35"/>
      <c r="JXI146" s="35"/>
      <c r="JXJ146" s="35"/>
      <c r="JXK146" s="35"/>
      <c r="JXL146" s="35"/>
      <c r="JXM146" s="35"/>
      <c r="JXN146" s="35"/>
      <c r="JXO146" s="35"/>
      <c r="JXP146" s="35"/>
      <c r="JXQ146" s="35"/>
      <c r="JXR146" s="35"/>
      <c r="JXS146" s="35"/>
      <c r="JXT146" s="35"/>
      <c r="JXU146" s="35"/>
      <c r="JXV146" s="35"/>
      <c r="JXW146" s="35"/>
      <c r="JXX146" s="35"/>
      <c r="JXY146" s="35"/>
      <c r="JXZ146" s="35"/>
      <c r="JYA146" s="35"/>
      <c r="JYB146" s="35"/>
      <c r="JYC146" s="35"/>
      <c r="JYD146" s="35"/>
      <c r="JYE146" s="35"/>
      <c r="JYF146" s="35"/>
      <c r="JYG146" s="35"/>
      <c r="JYH146" s="35"/>
      <c r="JYI146" s="35"/>
      <c r="JYJ146" s="35"/>
      <c r="JYK146" s="35"/>
      <c r="JYL146" s="35"/>
      <c r="JYM146" s="35"/>
      <c r="JYN146" s="35"/>
      <c r="JYO146" s="35"/>
      <c r="JYP146" s="35"/>
      <c r="JYQ146" s="35"/>
      <c r="JYR146" s="35"/>
      <c r="JYS146" s="35"/>
      <c r="JYT146" s="35"/>
      <c r="JYU146" s="35"/>
      <c r="JYV146" s="35"/>
      <c r="JYW146" s="35"/>
      <c r="JYX146" s="35"/>
      <c r="JYY146" s="35"/>
      <c r="JYZ146" s="35"/>
      <c r="JZA146" s="35"/>
      <c r="JZB146" s="35"/>
      <c r="JZC146" s="35"/>
      <c r="JZD146" s="35"/>
      <c r="JZE146" s="35"/>
      <c r="JZF146" s="35"/>
      <c r="JZG146" s="35"/>
      <c r="JZH146" s="35"/>
      <c r="JZI146" s="35"/>
      <c r="JZJ146" s="35"/>
      <c r="JZK146" s="35"/>
      <c r="JZL146" s="35"/>
      <c r="JZM146" s="35"/>
      <c r="JZN146" s="35"/>
      <c r="JZO146" s="35"/>
      <c r="JZP146" s="35"/>
      <c r="JZQ146" s="35"/>
      <c r="JZR146" s="35"/>
      <c r="JZS146" s="35"/>
      <c r="JZT146" s="35"/>
      <c r="JZU146" s="35"/>
      <c r="JZV146" s="35"/>
      <c r="JZW146" s="35"/>
      <c r="JZX146" s="35"/>
      <c r="JZY146" s="35"/>
      <c r="JZZ146" s="35"/>
      <c r="KAA146" s="35"/>
      <c r="KAB146" s="35"/>
      <c r="KAC146" s="35"/>
      <c r="KAD146" s="35"/>
      <c r="KAE146" s="35"/>
      <c r="KAF146" s="35"/>
      <c r="KAG146" s="35"/>
      <c r="KAH146" s="35"/>
      <c r="KAI146" s="35"/>
      <c r="KAJ146" s="35"/>
      <c r="KAK146" s="35"/>
      <c r="KAL146" s="35"/>
      <c r="KAM146" s="35"/>
      <c r="KAN146" s="35"/>
      <c r="KAO146" s="35"/>
      <c r="KAP146" s="35"/>
      <c r="KAQ146" s="35"/>
      <c r="KAR146" s="35"/>
      <c r="KAS146" s="35"/>
      <c r="KAT146" s="35"/>
      <c r="KAU146" s="35"/>
      <c r="KAV146" s="35"/>
      <c r="KAW146" s="35"/>
      <c r="KAX146" s="35"/>
      <c r="KAY146" s="35"/>
      <c r="KAZ146" s="35"/>
      <c r="KBA146" s="35"/>
      <c r="KBB146" s="35"/>
      <c r="KBC146" s="35"/>
      <c r="KBD146" s="35"/>
      <c r="KBE146" s="35"/>
      <c r="KBF146" s="35"/>
      <c r="KBG146" s="35"/>
      <c r="KBH146" s="35"/>
      <c r="KBI146" s="35"/>
      <c r="KBJ146" s="35"/>
      <c r="KBK146" s="35"/>
      <c r="KBL146" s="35"/>
      <c r="KBM146" s="35"/>
      <c r="KBN146" s="35"/>
      <c r="KBO146" s="35"/>
      <c r="KBP146" s="35"/>
      <c r="KBQ146" s="35"/>
      <c r="KBR146" s="35"/>
      <c r="KBS146" s="35"/>
      <c r="KBT146" s="35"/>
      <c r="KBU146" s="35"/>
      <c r="KBV146" s="35"/>
      <c r="KBW146" s="35"/>
      <c r="KBX146" s="35"/>
      <c r="KBY146" s="35"/>
      <c r="KBZ146" s="35"/>
      <c r="KCA146" s="35"/>
      <c r="KCB146" s="35"/>
      <c r="KCC146" s="35"/>
      <c r="KCD146" s="35"/>
      <c r="KCE146" s="35"/>
      <c r="KCF146" s="35"/>
      <c r="KCG146" s="35"/>
      <c r="KCH146" s="35"/>
      <c r="KCI146" s="35"/>
      <c r="KCJ146" s="35"/>
      <c r="KCK146" s="35"/>
      <c r="KCL146" s="35"/>
      <c r="KCM146" s="35"/>
      <c r="KCN146" s="35"/>
      <c r="KCO146" s="35"/>
      <c r="KCP146" s="35"/>
      <c r="KCQ146" s="35"/>
      <c r="KCR146" s="35"/>
      <c r="KCS146" s="35"/>
      <c r="KCT146" s="35"/>
      <c r="KCU146" s="35"/>
      <c r="KCV146" s="35"/>
      <c r="KCW146" s="35"/>
      <c r="KCX146" s="35"/>
      <c r="KCY146" s="35"/>
      <c r="KCZ146" s="35"/>
      <c r="KDA146" s="35"/>
      <c r="KDB146" s="35"/>
      <c r="KDC146" s="35"/>
      <c r="KDD146" s="35"/>
      <c r="KDE146" s="35"/>
      <c r="KDF146" s="35"/>
      <c r="KDG146" s="35"/>
      <c r="KDH146" s="35"/>
      <c r="KDI146" s="35"/>
      <c r="KDJ146" s="35"/>
      <c r="KDK146" s="35"/>
      <c r="KDL146" s="35"/>
      <c r="KDM146" s="35"/>
      <c r="KDN146" s="35"/>
      <c r="KDO146" s="35"/>
      <c r="KDP146" s="35"/>
      <c r="KDQ146" s="35"/>
      <c r="KDR146" s="35"/>
      <c r="KDS146" s="35"/>
      <c r="KDT146" s="35"/>
      <c r="KDU146" s="35"/>
      <c r="KDV146" s="35"/>
      <c r="KDW146" s="35"/>
      <c r="KDX146" s="35"/>
      <c r="KDY146" s="35"/>
      <c r="KDZ146" s="35"/>
      <c r="KEA146" s="35"/>
      <c r="KEB146" s="35"/>
      <c r="KEC146" s="35"/>
      <c r="KED146" s="35"/>
      <c r="KEE146" s="35"/>
      <c r="KEF146" s="35"/>
      <c r="KEG146" s="35"/>
      <c r="KEH146" s="35"/>
      <c r="KEI146" s="35"/>
      <c r="KEJ146" s="35"/>
      <c r="KEK146" s="35"/>
      <c r="KEL146" s="35"/>
      <c r="KEM146" s="35"/>
      <c r="KEN146" s="35"/>
      <c r="KEO146" s="35"/>
      <c r="KEP146" s="35"/>
      <c r="KEQ146" s="35"/>
      <c r="KER146" s="35"/>
      <c r="KES146" s="35"/>
      <c r="KET146" s="35"/>
      <c r="KEU146" s="35"/>
      <c r="KEV146" s="35"/>
      <c r="KEW146" s="35"/>
      <c r="KEX146" s="35"/>
      <c r="KEY146" s="35"/>
      <c r="KEZ146" s="35"/>
      <c r="KFA146" s="35"/>
      <c r="KFB146" s="35"/>
      <c r="KFC146" s="35"/>
      <c r="KFD146" s="35"/>
      <c r="KFE146" s="35"/>
      <c r="KFF146" s="35"/>
      <c r="KFG146" s="35"/>
      <c r="KFH146" s="35"/>
      <c r="KFI146" s="35"/>
      <c r="KFJ146" s="35"/>
      <c r="KFK146" s="35"/>
      <c r="KFL146" s="35"/>
      <c r="KFM146" s="35"/>
      <c r="KFN146" s="35"/>
      <c r="KFO146" s="35"/>
      <c r="KFP146" s="35"/>
      <c r="KFQ146" s="35"/>
      <c r="KFR146" s="35"/>
      <c r="KFS146" s="35"/>
      <c r="KFT146" s="35"/>
      <c r="KFU146" s="35"/>
      <c r="KFV146" s="35"/>
      <c r="KFW146" s="35"/>
      <c r="KFX146" s="35"/>
      <c r="KFY146" s="35"/>
      <c r="KFZ146" s="35"/>
      <c r="KGA146" s="35"/>
      <c r="KGB146" s="35"/>
      <c r="KGC146" s="35"/>
      <c r="KGD146" s="35"/>
      <c r="KGE146" s="35"/>
      <c r="KGF146" s="35"/>
      <c r="KGG146" s="35"/>
      <c r="KGH146" s="35"/>
      <c r="KGI146" s="35"/>
      <c r="KGJ146" s="35"/>
      <c r="KGK146" s="35"/>
      <c r="KGL146" s="35"/>
      <c r="KGM146" s="35"/>
      <c r="KGN146" s="35"/>
      <c r="KGO146" s="35"/>
      <c r="KGP146" s="35"/>
      <c r="KGQ146" s="35"/>
      <c r="KGR146" s="35"/>
      <c r="KGS146" s="35"/>
      <c r="KGT146" s="35"/>
      <c r="KGU146" s="35"/>
      <c r="KGV146" s="35"/>
      <c r="KGW146" s="35"/>
      <c r="KGX146" s="35"/>
      <c r="KGY146" s="35"/>
      <c r="KGZ146" s="35"/>
      <c r="KHA146" s="35"/>
      <c r="KHB146" s="35"/>
      <c r="KHC146" s="35"/>
      <c r="KHD146" s="35"/>
      <c r="KHE146" s="35"/>
      <c r="KHF146" s="35"/>
      <c r="KHG146" s="35"/>
      <c r="KHH146" s="35"/>
      <c r="KHI146" s="35"/>
      <c r="KHJ146" s="35"/>
      <c r="KHK146" s="35"/>
      <c r="KHL146" s="35"/>
      <c r="KHM146" s="35"/>
      <c r="KHN146" s="35"/>
      <c r="KHO146" s="35"/>
      <c r="KHP146" s="35"/>
      <c r="KHQ146" s="35"/>
      <c r="KHR146" s="35"/>
      <c r="KHS146" s="35"/>
      <c r="KHT146" s="35"/>
      <c r="KHU146" s="35"/>
      <c r="KHV146" s="35"/>
      <c r="KHW146" s="35"/>
      <c r="KHX146" s="35"/>
      <c r="KHY146" s="35"/>
      <c r="KHZ146" s="35"/>
      <c r="KIA146" s="35"/>
      <c r="KIB146" s="35"/>
      <c r="KIC146" s="35"/>
      <c r="KID146" s="35"/>
      <c r="KIE146" s="35"/>
      <c r="KIF146" s="35"/>
      <c r="KIG146" s="35"/>
      <c r="KIH146" s="35"/>
      <c r="KII146" s="35"/>
      <c r="KIJ146" s="35"/>
      <c r="KIK146" s="35"/>
      <c r="KIL146" s="35"/>
      <c r="KIM146" s="35"/>
      <c r="KIN146" s="35"/>
      <c r="KIO146" s="35"/>
      <c r="KIP146" s="35"/>
      <c r="KIQ146" s="35"/>
      <c r="KIR146" s="35"/>
      <c r="KIS146" s="35"/>
      <c r="KIT146" s="35"/>
      <c r="KIU146" s="35"/>
      <c r="KIV146" s="35"/>
      <c r="KIW146" s="35"/>
      <c r="KIX146" s="35"/>
      <c r="KIY146" s="35"/>
      <c r="KIZ146" s="35"/>
      <c r="KJA146" s="35"/>
      <c r="KJB146" s="35"/>
      <c r="KJC146" s="35"/>
      <c r="KJD146" s="35"/>
      <c r="KJE146" s="35"/>
      <c r="KJF146" s="35"/>
      <c r="KJG146" s="35"/>
      <c r="KJH146" s="35"/>
      <c r="KJI146" s="35"/>
      <c r="KJJ146" s="35"/>
      <c r="KJK146" s="35"/>
      <c r="KJL146" s="35"/>
      <c r="KJM146" s="35"/>
      <c r="KJN146" s="35"/>
      <c r="KJO146" s="35"/>
      <c r="KJP146" s="35"/>
      <c r="KJQ146" s="35"/>
      <c r="KJR146" s="35"/>
      <c r="KJS146" s="35"/>
      <c r="KJT146" s="35"/>
      <c r="KJU146" s="35"/>
      <c r="KJV146" s="35"/>
      <c r="KJW146" s="35"/>
      <c r="KJX146" s="35"/>
      <c r="KJY146" s="35"/>
      <c r="KJZ146" s="35"/>
      <c r="KKA146" s="35"/>
      <c r="KKB146" s="35"/>
      <c r="KKC146" s="35"/>
      <c r="KKD146" s="35"/>
      <c r="KKE146" s="35"/>
      <c r="KKF146" s="35"/>
      <c r="KKG146" s="35"/>
      <c r="KKH146" s="35"/>
      <c r="KKI146" s="35"/>
      <c r="KKJ146" s="35"/>
      <c r="KKK146" s="35"/>
      <c r="KKL146" s="35"/>
      <c r="KKM146" s="35"/>
      <c r="KKN146" s="35"/>
      <c r="KKO146" s="35"/>
      <c r="KKP146" s="35"/>
      <c r="KKQ146" s="35"/>
      <c r="KKR146" s="35"/>
      <c r="KKS146" s="35"/>
      <c r="KKT146" s="35"/>
      <c r="KKU146" s="35"/>
      <c r="KKV146" s="35"/>
      <c r="KKW146" s="35"/>
      <c r="KKX146" s="35"/>
      <c r="KKY146" s="35"/>
      <c r="KKZ146" s="35"/>
      <c r="KLA146" s="35"/>
      <c r="KLB146" s="35"/>
      <c r="KLC146" s="35"/>
      <c r="KLD146" s="35"/>
      <c r="KLE146" s="35"/>
      <c r="KLF146" s="35"/>
      <c r="KLG146" s="35"/>
      <c r="KLH146" s="35"/>
      <c r="KLI146" s="35"/>
      <c r="KLJ146" s="35"/>
      <c r="KLK146" s="35"/>
      <c r="KLL146" s="35"/>
      <c r="KLM146" s="35"/>
      <c r="KLN146" s="35"/>
      <c r="KLO146" s="35"/>
      <c r="KLP146" s="35"/>
      <c r="KLQ146" s="35"/>
      <c r="KLR146" s="35"/>
      <c r="KLS146" s="35"/>
      <c r="KLT146" s="35"/>
      <c r="KLU146" s="35"/>
      <c r="KLV146" s="35"/>
      <c r="KLW146" s="35"/>
      <c r="KLX146" s="35"/>
      <c r="KLY146" s="35"/>
      <c r="KLZ146" s="35"/>
      <c r="KMA146" s="35"/>
      <c r="KMB146" s="35"/>
      <c r="KMC146" s="35"/>
      <c r="KMD146" s="35"/>
      <c r="KME146" s="35"/>
      <c r="KMF146" s="35"/>
      <c r="KMG146" s="35"/>
      <c r="KMH146" s="35"/>
      <c r="KMI146" s="35"/>
      <c r="KMJ146" s="35"/>
      <c r="KMK146" s="35"/>
      <c r="KML146" s="35"/>
      <c r="KMM146" s="35"/>
      <c r="KMN146" s="35"/>
      <c r="KMO146" s="35"/>
      <c r="KMP146" s="35"/>
      <c r="KMQ146" s="35"/>
      <c r="KMR146" s="35"/>
      <c r="KMS146" s="35"/>
      <c r="KMT146" s="35"/>
      <c r="KMU146" s="35"/>
      <c r="KMV146" s="35"/>
      <c r="KMW146" s="35"/>
      <c r="KMX146" s="35"/>
      <c r="KMY146" s="35"/>
      <c r="KMZ146" s="35"/>
      <c r="KNA146" s="35"/>
      <c r="KNB146" s="35"/>
      <c r="KNC146" s="35"/>
      <c r="KND146" s="35"/>
      <c r="KNE146" s="35"/>
      <c r="KNF146" s="35"/>
      <c r="KNG146" s="35"/>
      <c r="KNH146" s="35"/>
      <c r="KNI146" s="35"/>
      <c r="KNJ146" s="35"/>
      <c r="KNK146" s="35"/>
      <c r="KNL146" s="35"/>
      <c r="KNM146" s="35"/>
      <c r="KNN146" s="35"/>
      <c r="KNO146" s="35"/>
      <c r="KNP146" s="35"/>
      <c r="KNQ146" s="35"/>
      <c r="KNR146" s="35"/>
      <c r="KNS146" s="35"/>
      <c r="KNT146" s="35"/>
      <c r="KNU146" s="35"/>
      <c r="KNV146" s="35"/>
      <c r="KNW146" s="35"/>
      <c r="KNX146" s="35"/>
      <c r="KNY146" s="35"/>
      <c r="KNZ146" s="35"/>
      <c r="KOA146" s="35"/>
      <c r="KOB146" s="35"/>
      <c r="KOC146" s="35"/>
      <c r="KOD146" s="35"/>
      <c r="KOE146" s="35"/>
      <c r="KOF146" s="35"/>
      <c r="KOG146" s="35"/>
      <c r="KOH146" s="35"/>
      <c r="KOI146" s="35"/>
      <c r="KOJ146" s="35"/>
      <c r="KOK146" s="35"/>
      <c r="KOL146" s="35"/>
      <c r="KOM146" s="35"/>
      <c r="KON146" s="35"/>
      <c r="KOO146" s="35"/>
      <c r="KOP146" s="35"/>
      <c r="KOQ146" s="35"/>
      <c r="KOR146" s="35"/>
      <c r="KOS146" s="35"/>
      <c r="KOT146" s="35"/>
      <c r="KOU146" s="35"/>
      <c r="KOV146" s="35"/>
      <c r="KOW146" s="35"/>
      <c r="KOX146" s="35"/>
      <c r="KOY146" s="35"/>
      <c r="KOZ146" s="35"/>
      <c r="KPA146" s="35"/>
      <c r="KPB146" s="35"/>
      <c r="KPC146" s="35"/>
      <c r="KPD146" s="35"/>
      <c r="KPE146" s="35"/>
      <c r="KPF146" s="35"/>
      <c r="KPG146" s="35"/>
      <c r="KPH146" s="35"/>
      <c r="KPI146" s="35"/>
      <c r="KPJ146" s="35"/>
      <c r="KPK146" s="35"/>
      <c r="KPL146" s="35"/>
      <c r="KPM146" s="35"/>
      <c r="KPN146" s="35"/>
      <c r="KPO146" s="35"/>
      <c r="KPP146" s="35"/>
      <c r="KPQ146" s="35"/>
      <c r="KPR146" s="35"/>
      <c r="KPS146" s="35"/>
      <c r="KPT146" s="35"/>
      <c r="KPU146" s="35"/>
      <c r="KPV146" s="35"/>
      <c r="KPW146" s="35"/>
      <c r="KPX146" s="35"/>
      <c r="KPY146" s="35"/>
      <c r="KPZ146" s="35"/>
      <c r="KQA146" s="35"/>
      <c r="KQB146" s="35"/>
      <c r="KQC146" s="35"/>
      <c r="KQD146" s="35"/>
      <c r="KQE146" s="35"/>
      <c r="KQF146" s="35"/>
      <c r="KQG146" s="35"/>
      <c r="KQH146" s="35"/>
      <c r="KQI146" s="35"/>
      <c r="KQJ146" s="35"/>
      <c r="KQK146" s="35"/>
      <c r="KQL146" s="35"/>
      <c r="KQM146" s="35"/>
      <c r="KQN146" s="35"/>
      <c r="KQO146" s="35"/>
      <c r="KQP146" s="35"/>
      <c r="KQQ146" s="35"/>
      <c r="KQR146" s="35"/>
      <c r="KQS146" s="35"/>
      <c r="KQT146" s="35"/>
      <c r="KQU146" s="35"/>
      <c r="KQV146" s="35"/>
      <c r="KQW146" s="35"/>
      <c r="KQX146" s="35"/>
      <c r="KQY146" s="35"/>
      <c r="KQZ146" s="35"/>
      <c r="KRA146" s="35"/>
      <c r="KRB146" s="35"/>
      <c r="KRC146" s="35"/>
      <c r="KRD146" s="35"/>
      <c r="KRE146" s="35"/>
      <c r="KRF146" s="35"/>
      <c r="KRG146" s="35"/>
      <c r="KRH146" s="35"/>
      <c r="KRI146" s="35"/>
      <c r="KRJ146" s="35"/>
      <c r="KRK146" s="35"/>
      <c r="KRL146" s="35"/>
      <c r="KRM146" s="35"/>
      <c r="KRN146" s="35"/>
      <c r="KRO146" s="35"/>
      <c r="KRP146" s="35"/>
      <c r="KRQ146" s="35"/>
      <c r="KRR146" s="35"/>
      <c r="KRS146" s="35"/>
      <c r="KRT146" s="35"/>
      <c r="KRU146" s="35"/>
      <c r="KRV146" s="35"/>
      <c r="KRW146" s="35"/>
      <c r="KRX146" s="35"/>
      <c r="KRY146" s="35"/>
      <c r="KRZ146" s="35"/>
      <c r="KSA146" s="35"/>
      <c r="KSB146" s="35"/>
      <c r="KSC146" s="35"/>
      <c r="KSD146" s="35"/>
      <c r="KSE146" s="35"/>
      <c r="KSF146" s="35"/>
      <c r="KSG146" s="35"/>
      <c r="KSH146" s="35"/>
      <c r="KSI146" s="35"/>
      <c r="KSJ146" s="35"/>
      <c r="KSK146" s="35"/>
      <c r="KSL146" s="35"/>
      <c r="KSM146" s="35"/>
      <c r="KSN146" s="35"/>
      <c r="KSO146" s="35"/>
      <c r="KSP146" s="35"/>
      <c r="KSQ146" s="35"/>
      <c r="KSR146" s="35"/>
      <c r="KSS146" s="35"/>
      <c r="KST146" s="35"/>
      <c r="KSU146" s="35"/>
      <c r="KSV146" s="35"/>
      <c r="KSW146" s="35"/>
      <c r="KSX146" s="35"/>
      <c r="KSY146" s="35"/>
      <c r="KSZ146" s="35"/>
      <c r="KTA146" s="35"/>
      <c r="KTB146" s="35"/>
      <c r="KTC146" s="35"/>
      <c r="KTD146" s="35"/>
      <c r="KTE146" s="35"/>
      <c r="KTF146" s="35"/>
      <c r="KTG146" s="35"/>
      <c r="KTH146" s="35"/>
      <c r="KTI146" s="35"/>
      <c r="KTJ146" s="35"/>
      <c r="KTK146" s="35"/>
      <c r="KTL146" s="35"/>
      <c r="KTM146" s="35"/>
      <c r="KTN146" s="35"/>
      <c r="KTO146" s="35"/>
      <c r="KTP146" s="35"/>
      <c r="KTQ146" s="35"/>
      <c r="KTR146" s="35"/>
      <c r="KTS146" s="35"/>
      <c r="KTT146" s="35"/>
      <c r="KTU146" s="35"/>
      <c r="KTV146" s="35"/>
      <c r="KTW146" s="35"/>
      <c r="KTX146" s="35"/>
      <c r="KTY146" s="35"/>
      <c r="KTZ146" s="35"/>
      <c r="KUA146" s="35"/>
      <c r="KUB146" s="35"/>
      <c r="KUC146" s="35"/>
      <c r="KUD146" s="35"/>
      <c r="KUE146" s="35"/>
      <c r="KUF146" s="35"/>
      <c r="KUG146" s="35"/>
      <c r="KUH146" s="35"/>
      <c r="KUI146" s="35"/>
      <c r="KUJ146" s="35"/>
      <c r="KUK146" s="35"/>
      <c r="KUL146" s="35"/>
      <c r="KUM146" s="35"/>
      <c r="KUN146" s="35"/>
      <c r="KUO146" s="35"/>
      <c r="KUP146" s="35"/>
      <c r="KUQ146" s="35"/>
      <c r="KUR146" s="35"/>
      <c r="KUS146" s="35"/>
      <c r="KUT146" s="35"/>
      <c r="KUU146" s="35"/>
      <c r="KUV146" s="35"/>
      <c r="KUW146" s="35"/>
      <c r="KUX146" s="35"/>
      <c r="KUY146" s="35"/>
      <c r="KUZ146" s="35"/>
      <c r="KVA146" s="35"/>
      <c r="KVB146" s="35"/>
      <c r="KVC146" s="35"/>
      <c r="KVD146" s="35"/>
      <c r="KVE146" s="35"/>
      <c r="KVF146" s="35"/>
      <c r="KVG146" s="35"/>
      <c r="KVH146" s="35"/>
      <c r="KVI146" s="35"/>
      <c r="KVJ146" s="35"/>
      <c r="KVK146" s="35"/>
      <c r="KVL146" s="35"/>
      <c r="KVM146" s="35"/>
      <c r="KVN146" s="35"/>
      <c r="KVO146" s="35"/>
      <c r="KVP146" s="35"/>
      <c r="KVQ146" s="35"/>
      <c r="KVR146" s="35"/>
      <c r="KVS146" s="35"/>
      <c r="KVT146" s="35"/>
      <c r="KVU146" s="35"/>
      <c r="KVV146" s="35"/>
      <c r="KVW146" s="35"/>
      <c r="KVX146" s="35"/>
      <c r="KVY146" s="35"/>
      <c r="KVZ146" s="35"/>
      <c r="KWA146" s="35"/>
      <c r="KWB146" s="35"/>
      <c r="KWC146" s="35"/>
      <c r="KWD146" s="35"/>
      <c r="KWE146" s="35"/>
      <c r="KWF146" s="35"/>
      <c r="KWG146" s="35"/>
      <c r="KWH146" s="35"/>
      <c r="KWI146" s="35"/>
      <c r="KWJ146" s="35"/>
      <c r="KWK146" s="35"/>
      <c r="KWL146" s="35"/>
      <c r="KWM146" s="35"/>
      <c r="KWN146" s="35"/>
      <c r="KWO146" s="35"/>
      <c r="KWP146" s="35"/>
      <c r="KWQ146" s="35"/>
      <c r="KWR146" s="35"/>
      <c r="KWS146" s="35"/>
      <c r="KWT146" s="35"/>
      <c r="KWU146" s="35"/>
      <c r="KWV146" s="35"/>
      <c r="KWW146" s="35"/>
      <c r="KWX146" s="35"/>
      <c r="KWY146" s="35"/>
      <c r="KWZ146" s="35"/>
      <c r="KXA146" s="35"/>
      <c r="KXB146" s="35"/>
      <c r="KXC146" s="35"/>
      <c r="KXD146" s="35"/>
      <c r="KXE146" s="35"/>
      <c r="KXF146" s="35"/>
      <c r="KXG146" s="35"/>
      <c r="KXH146" s="35"/>
      <c r="KXI146" s="35"/>
      <c r="KXJ146" s="35"/>
      <c r="KXK146" s="35"/>
      <c r="KXL146" s="35"/>
      <c r="KXM146" s="35"/>
      <c r="KXN146" s="35"/>
      <c r="KXO146" s="35"/>
      <c r="KXP146" s="35"/>
      <c r="KXQ146" s="35"/>
      <c r="KXR146" s="35"/>
      <c r="KXS146" s="35"/>
      <c r="KXT146" s="35"/>
      <c r="KXU146" s="35"/>
      <c r="KXV146" s="35"/>
      <c r="KXW146" s="35"/>
      <c r="KXX146" s="35"/>
      <c r="KXY146" s="35"/>
      <c r="KXZ146" s="35"/>
      <c r="KYA146" s="35"/>
      <c r="KYB146" s="35"/>
      <c r="KYC146" s="35"/>
      <c r="KYD146" s="35"/>
      <c r="KYE146" s="35"/>
      <c r="KYF146" s="35"/>
      <c r="KYG146" s="35"/>
      <c r="KYH146" s="35"/>
      <c r="KYI146" s="35"/>
      <c r="KYJ146" s="35"/>
      <c r="KYK146" s="35"/>
      <c r="KYL146" s="35"/>
      <c r="KYM146" s="35"/>
      <c r="KYN146" s="35"/>
      <c r="KYO146" s="35"/>
      <c r="KYP146" s="35"/>
      <c r="KYQ146" s="35"/>
      <c r="KYR146" s="35"/>
      <c r="KYS146" s="35"/>
      <c r="KYT146" s="35"/>
      <c r="KYU146" s="35"/>
      <c r="KYV146" s="35"/>
      <c r="KYW146" s="35"/>
      <c r="KYX146" s="35"/>
      <c r="KYY146" s="35"/>
      <c r="KYZ146" s="35"/>
      <c r="KZA146" s="35"/>
      <c r="KZB146" s="35"/>
      <c r="KZC146" s="35"/>
      <c r="KZD146" s="35"/>
      <c r="KZE146" s="35"/>
      <c r="KZF146" s="35"/>
      <c r="KZG146" s="35"/>
      <c r="KZH146" s="35"/>
      <c r="KZI146" s="35"/>
      <c r="KZJ146" s="35"/>
      <c r="KZK146" s="35"/>
      <c r="KZL146" s="35"/>
      <c r="KZM146" s="35"/>
      <c r="KZN146" s="35"/>
      <c r="KZO146" s="35"/>
      <c r="KZP146" s="35"/>
      <c r="KZQ146" s="35"/>
      <c r="KZR146" s="35"/>
      <c r="KZS146" s="35"/>
      <c r="KZT146" s="35"/>
      <c r="KZU146" s="35"/>
      <c r="KZV146" s="35"/>
      <c r="KZW146" s="35"/>
      <c r="KZX146" s="35"/>
      <c r="KZY146" s="35"/>
      <c r="KZZ146" s="35"/>
      <c r="LAA146" s="35"/>
      <c r="LAB146" s="35"/>
      <c r="LAC146" s="35"/>
      <c r="LAD146" s="35"/>
      <c r="LAE146" s="35"/>
      <c r="LAF146" s="35"/>
      <c r="LAG146" s="35"/>
      <c r="LAH146" s="35"/>
      <c r="LAI146" s="35"/>
      <c r="LAJ146" s="35"/>
      <c r="LAK146" s="35"/>
      <c r="LAL146" s="35"/>
      <c r="LAM146" s="35"/>
      <c r="LAN146" s="35"/>
      <c r="LAO146" s="35"/>
      <c r="LAP146" s="35"/>
      <c r="LAQ146" s="35"/>
      <c r="LAR146" s="35"/>
      <c r="LAS146" s="35"/>
      <c r="LAT146" s="35"/>
      <c r="LAU146" s="35"/>
      <c r="LAV146" s="35"/>
      <c r="LAW146" s="35"/>
      <c r="LAX146" s="35"/>
      <c r="LAY146" s="35"/>
      <c r="LAZ146" s="35"/>
      <c r="LBA146" s="35"/>
      <c r="LBB146" s="35"/>
      <c r="LBC146" s="35"/>
      <c r="LBD146" s="35"/>
      <c r="LBE146" s="35"/>
      <c r="LBF146" s="35"/>
      <c r="LBG146" s="35"/>
      <c r="LBH146" s="35"/>
      <c r="LBI146" s="35"/>
      <c r="LBJ146" s="35"/>
      <c r="LBK146" s="35"/>
      <c r="LBL146" s="35"/>
      <c r="LBM146" s="35"/>
      <c r="LBN146" s="35"/>
      <c r="LBO146" s="35"/>
      <c r="LBP146" s="35"/>
      <c r="LBQ146" s="35"/>
      <c r="LBR146" s="35"/>
      <c r="LBS146" s="35"/>
      <c r="LBT146" s="35"/>
      <c r="LBU146" s="35"/>
      <c r="LBV146" s="35"/>
      <c r="LBW146" s="35"/>
      <c r="LBX146" s="35"/>
      <c r="LBY146" s="35"/>
      <c r="LBZ146" s="35"/>
      <c r="LCA146" s="35"/>
      <c r="LCB146" s="35"/>
      <c r="LCC146" s="35"/>
      <c r="LCD146" s="35"/>
      <c r="LCE146" s="35"/>
      <c r="LCF146" s="35"/>
      <c r="LCG146" s="35"/>
      <c r="LCH146" s="35"/>
      <c r="LCI146" s="35"/>
      <c r="LCJ146" s="35"/>
      <c r="LCK146" s="35"/>
      <c r="LCL146" s="35"/>
      <c r="LCM146" s="35"/>
      <c r="LCN146" s="35"/>
      <c r="LCO146" s="35"/>
      <c r="LCP146" s="35"/>
      <c r="LCQ146" s="35"/>
      <c r="LCR146" s="35"/>
      <c r="LCS146" s="35"/>
      <c r="LCT146" s="35"/>
      <c r="LCU146" s="35"/>
      <c r="LCV146" s="35"/>
      <c r="LCW146" s="35"/>
      <c r="LCX146" s="35"/>
      <c r="LCY146" s="35"/>
      <c r="LCZ146" s="35"/>
      <c r="LDA146" s="35"/>
      <c r="LDB146" s="35"/>
      <c r="LDC146" s="35"/>
      <c r="LDD146" s="35"/>
      <c r="LDE146" s="35"/>
      <c r="LDF146" s="35"/>
      <c r="LDG146" s="35"/>
      <c r="LDH146" s="35"/>
      <c r="LDI146" s="35"/>
      <c r="LDJ146" s="35"/>
      <c r="LDK146" s="35"/>
      <c r="LDL146" s="35"/>
      <c r="LDM146" s="35"/>
      <c r="LDN146" s="35"/>
      <c r="LDO146" s="35"/>
      <c r="LDP146" s="35"/>
      <c r="LDQ146" s="35"/>
      <c r="LDR146" s="35"/>
      <c r="LDS146" s="35"/>
      <c r="LDT146" s="35"/>
      <c r="LDU146" s="35"/>
      <c r="LDV146" s="35"/>
      <c r="LDW146" s="35"/>
      <c r="LDX146" s="35"/>
      <c r="LDY146" s="35"/>
      <c r="LDZ146" s="35"/>
      <c r="LEA146" s="35"/>
      <c r="LEB146" s="35"/>
      <c r="LEC146" s="35"/>
      <c r="LED146" s="35"/>
      <c r="LEE146" s="35"/>
      <c r="LEF146" s="35"/>
      <c r="LEG146" s="35"/>
      <c r="LEH146" s="35"/>
      <c r="LEI146" s="35"/>
      <c r="LEJ146" s="35"/>
      <c r="LEK146" s="35"/>
      <c r="LEL146" s="35"/>
      <c r="LEM146" s="35"/>
      <c r="LEN146" s="35"/>
      <c r="LEO146" s="35"/>
      <c r="LEP146" s="35"/>
      <c r="LEQ146" s="35"/>
      <c r="LER146" s="35"/>
      <c r="LES146" s="35"/>
      <c r="LET146" s="35"/>
      <c r="LEU146" s="35"/>
      <c r="LEV146" s="35"/>
      <c r="LEW146" s="35"/>
      <c r="LEX146" s="35"/>
      <c r="LEY146" s="35"/>
      <c r="LEZ146" s="35"/>
      <c r="LFA146" s="35"/>
      <c r="LFB146" s="35"/>
      <c r="LFC146" s="35"/>
      <c r="LFD146" s="35"/>
      <c r="LFE146" s="35"/>
      <c r="LFF146" s="35"/>
      <c r="LFG146" s="35"/>
      <c r="LFH146" s="35"/>
      <c r="LFI146" s="35"/>
      <c r="LFJ146" s="35"/>
      <c r="LFK146" s="35"/>
      <c r="LFL146" s="35"/>
      <c r="LFM146" s="35"/>
      <c r="LFN146" s="35"/>
      <c r="LFO146" s="35"/>
      <c r="LFP146" s="35"/>
      <c r="LFQ146" s="35"/>
      <c r="LFR146" s="35"/>
      <c r="LFS146" s="35"/>
      <c r="LFT146" s="35"/>
      <c r="LFU146" s="35"/>
      <c r="LFV146" s="35"/>
      <c r="LFW146" s="35"/>
      <c r="LFX146" s="35"/>
      <c r="LFY146" s="35"/>
      <c r="LFZ146" s="35"/>
      <c r="LGA146" s="35"/>
      <c r="LGB146" s="35"/>
      <c r="LGC146" s="35"/>
      <c r="LGD146" s="35"/>
      <c r="LGE146" s="35"/>
      <c r="LGF146" s="35"/>
      <c r="LGG146" s="35"/>
      <c r="LGH146" s="35"/>
      <c r="LGI146" s="35"/>
      <c r="LGJ146" s="35"/>
      <c r="LGK146" s="35"/>
      <c r="LGL146" s="35"/>
      <c r="LGM146" s="35"/>
      <c r="LGN146" s="35"/>
      <c r="LGO146" s="35"/>
      <c r="LGP146" s="35"/>
      <c r="LGQ146" s="35"/>
      <c r="LGR146" s="35"/>
      <c r="LGS146" s="35"/>
      <c r="LGT146" s="35"/>
      <c r="LGU146" s="35"/>
      <c r="LGV146" s="35"/>
      <c r="LGW146" s="35"/>
      <c r="LGX146" s="35"/>
      <c r="LGY146" s="35"/>
      <c r="LGZ146" s="35"/>
      <c r="LHA146" s="35"/>
      <c r="LHB146" s="35"/>
      <c r="LHC146" s="35"/>
      <c r="LHD146" s="35"/>
      <c r="LHE146" s="35"/>
      <c r="LHF146" s="35"/>
      <c r="LHG146" s="35"/>
      <c r="LHH146" s="35"/>
      <c r="LHI146" s="35"/>
      <c r="LHJ146" s="35"/>
      <c r="LHK146" s="35"/>
      <c r="LHL146" s="35"/>
      <c r="LHM146" s="35"/>
      <c r="LHN146" s="35"/>
      <c r="LHO146" s="35"/>
      <c r="LHP146" s="35"/>
      <c r="LHQ146" s="35"/>
      <c r="LHR146" s="35"/>
      <c r="LHS146" s="35"/>
      <c r="LHT146" s="35"/>
      <c r="LHU146" s="35"/>
      <c r="LHV146" s="35"/>
      <c r="LHW146" s="35"/>
      <c r="LHX146" s="35"/>
      <c r="LHY146" s="35"/>
      <c r="LHZ146" s="35"/>
      <c r="LIA146" s="35"/>
      <c r="LIB146" s="35"/>
      <c r="LIC146" s="35"/>
      <c r="LID146" s="35"/>
      <c r="LIE146" s="35"/>
      <c r="LIF146" s="35"/>
      <c r="LIG146" s="35"/>
      <c r="LIH146" s="35"/>
      <c r="LII146" s="35"/>
      <c r="LIJ146" s="35"/>
      <c r="LIK146" s="35"/>
      <c r="LIL146" s="35"/>
      <c r="LIM146" s="35"/>
      <c r="LIN146" s="35"/>
      <c r="LIO146" s="35"/>
      <c r="LIP146" s="35"/>
      <c r="LIQ146" s="35"/>
      <c r="LIR146" s="35"/>
      <c r="LIS146" s="35"/>
      <c r="LIT146" s="35"/>
      <c r="LIU146" s="35"/>
      <c r="LIV146" s="35"/>
      <c r="LIW146" s="35"/>
      <c r="LIX146" s="35"/>
      <c r="LIY146" s="35"/>
      <c r="LIZ146" s="35"/>
      <c r="LJA146" s="35"/>
      <c r="LJB146" s="35"/>
      <c r="LJC146" s="35"/>
      <c r="LJD146" s="35"/>
      <c r="LJE146" s="35"/>
      <c r="LJF146" s="35"/>
      <c r="LJG146" s="35"/>
      <c r="LJH146" s="35"/>
      <c r="LJI146" s="35"/>
      <c r="LJJ146" s="35"/>
      <c r="LJK146" s="35"/>
      <c r="LJL146" s="35"/>
      <c r="LJM146" s="35"/>
      <c r="LJN146" s="35"/>
      <c r="LJO146" s="35"/>
      <c r="LJP146" s="35"/>
      <c r="LJQ146" s="35"/>
      <c r="LJR146" s="35"/>
      <c r="LJS146" s="35"/>
      <c r="LJT146" s="35"/>
      <c r="LJU146" s="35"/>
      <c r="LJV146" s="35"/>
      <c r="LJW146" s="35"/>
      <c r="LJX146" s="35"/>
      <c r="LJY146" s="35"/>
      <c r="LJZ146" s="35"/>
      <c r="LKA146" s="35"/>
      <c r="LKB146" s="35"/>
      <c r="LKC146" s="35"/>
      <c r="LKD146" s="35"/>
      <c r="LKE146" s="35"/>
      <c r="LKF146" s="35"/>
      <c r="LKG146" s="35"/>
      <c r="LKH146" s="35"/>
      <c r="LKI146" s="35"/>
      <c r="LKJ146" s="35"/>
      <c r="LKK146" s="35"/>
      <c r="LKL146" s="35"/>
      <c r="LKM146" s="35"/>
      <c r="LKN146" s="35"/>
      <c r="LKO146" s="35"/>
      <c r="LKP146" s="35"/>
      <c r="LKQ146" s="35"/>
      <c r="LKR146" s="35"/>
      <c r="LKS146" s="35"/>
      <c r="LKT146" s="35"/>
      <c r="LKU146" s="35"/>
      <c r="LKV146" s="35"/>
      <c r="LKW146" s="35"/>
      <c r="LKX146" s="35"/>
      <c r="LKY146" s="35"/>
      <c r="LKZ146" s="35"/>
      <c r="LLA146" s="35"/>
      <c r="LLB146" s="35"/>
      <c r="LLC146" s="35"/>
      <c r="LLD146" s="35"/>
      <c r="LLE146" s="35"/>
      <c r="LLF146" s="35"/>
      <c r="LLG146" s="35"/>
      <c r="LLH146" s="35"/>
      <c r="LLI146" s="35"/>
      <c r="LLJ146" s="35"/>
      <c r="LLK146" s="35"/>
      <c r="LLL146" s="35"/>
      <c r="LLM146" s="35"/>
      <c r="LLN146" s="35"/>
      <c r="LLO146" s="35"/>
      <c r="LLP146" s="35"/>
      <c r="LLQ146" s="35"/>
      <c r="LLR146" s="35"/>
      <c r="LLS146" s="35"/>
      <c r="LLT146" s="35"/>
      <c r="LLU146" s="35"/>
      <c r="LLV146" s="35"/>
      <c r="LLW146" s="35"/>
      <c r="LLX146" s="35"/>
      <c r="LLY146" s="35"/>
      <c r="LLZ146" s="35"/>
      <c r="LMA146" s="35"/>
      <c r="LMB146" s="35"/>
      <c r="LMC146" s="35"/>
      <c r="LMD146" s="35"/>
      <c r="LME146" s="35"/>
      <c r="LMF146" s="35"/>
      <c r="LMG146" s="35"/>
      <c r="LMH146" s="35"/>
      <c r="LMI146" s="35"/>
      <c r="LMJ146" s="35"/>
      <c r="LMK146" s="35"/>
      <c r="LML146" s="35"/>
      <c r="LMM146" s="35"/>
      <c r="LMN146" s="35"/>
      <c r="LMO146" s="35"/>
      <c r="LMP146" s="35"/>
      <c r="LMQ146" s="35"/>
      <c r="LMR146" s="35"/>
      <c r="LMS146" s="35"/>
      <c r="LMT146" s="35"/>
      <c r="LMU146" s="35"/>
      <c r="LMV146" s="35"/>
      <c r="LMW146" s="35"/>
      <c r="LMX146" s="35"/>
      <c r="LMY146" s="35"/>
      <c r="LMZ146" s="35"/>
      <c r="LNA146" s="35"/>
      <c r="LNB146" s="35"/>
      <c r="LNC146" s="35"/>
      <c r="LND146" s="35"/>
      <c r="LNE146" s="35"/>
      <c r="LNF146" s="35"/>
      <c r="LNG146" s="35"/>
      <c r="LNH146" s="35"/>
      <c r="LNI146" s="35"/>
      <c r="LNJ146" s="35"/>
      <c r="LNK146" s="35"/>
      <c r="LNL146" s="35"/>
      <c r="LNM146" s="35"/>
      <c r="LNN146" s="35"/>
      <c r="LNO146" s="35"/>
      <c r="LNP146" s="35"/>
      <c r="LNQ146" s="35"/>
      <c r="LNR146" s="35"/>
      <c r="LNS146" s="35"/>
      <c r="LNT146" s="35"/>
      <c r="LNU146" s="35"/>
      <c r="LNV146" s="35"/>
      <c r="LNW146" s="35"/>
      <c r="LNX146" s="35"/>
      <c r="LNY146" s="35"/>
      <c r="LNZ146" s="35"/>
      <c r="LOA146" s="35"/>
      <c r="LOB146" s="35"/>
      <c r="LOC146" s="35"/>
      <c r="LOD146" s="35"/>
      <c r="LOE146" s="35"/>
      <c r="LOF146" s="35"/>
      <c r="LOG146" s="35"/>
      <c r="LOH146" s="35"/>
      <c r="LOI146" s="35"/>
      <c r="LOJ146" s="35"/>
      <c r="LOK146" s="35"/>
      <c r="LOL146" s="35"/>
      <c r="LOM146" s="35"/>
      <c r="LON146" s="35"/>
      <c r="LOO146" s="35"/>
      <c r="LOP146" s="35"/>
      <c r="LOQ146" s="35"/>
      <c r="LOR146" s="35"/>
      <c r="LOS146" s="35"/>
      <c r="LOT146" s="35"/>
      <c r="LOU146" s="35"/>
      <c r="LOV146" s="35"/>
      <c r="LOW146" s="35"/>
      <c r="LOX146" s="35"/>
      <c r="LOY146" s="35"/>
      <c r="LOZ146" s="35"/>
      <c r="LPA146" s="35"/>
      <c r="LPB146" s="35"/>
      <c r="LPC146" s="35"/>
      <c r="LPD146" s="35"/>
      <c r="LPE146" s="35"/>
      <c r="LPF146" s="35"/>
      <c r="LPG146" s="35"/>
      <c r="LPH146" s="35"/>
      <c r="LPI146" s="35"/>
      <c r="LPJ146" s="35"/>
      <c r="LPK146" s="35"/>
      <c r="LPL146" s="35"/>
      <c r="LPM146" s="35"/>
      <c r="LPN146" s="35"/>
      <c r="LPO146" s="35"/>
      <c r="LPP146" s="35"/>
      <c r="LPQ146" s="35"/>
      <c r="LPR146" s="35"/>
      <c r="LPS146" s="35"/>
      <c r="LPT146" s="35"/>
      <c r="LPU146" s="35"/>
      <c r="LPV146" s="35"/>
      <c r="LPW146" s="35"/>
      <c r="LPX146" s="35"/>
      <c r="LPY146" s="35"/>
      <c r="LPZ146" s="35"/>
      <c r="LQA146" s="35"/>
      <c r="LQB146" s="35"/>
      <c r="LQC146" s="35"/>
      <c r="LQD146" s="35"/>
      <c r="LQE146" s="35"/>
      <c r="LQF146" s="35"/>
      <c r="LQG146" s="35"/>
      <c r="LQH146" s="35"/>
      <c r="LQI146" s="35"/>
      <c r="LQJ146" s="35"/>
      <c r="LQK146" s="35"/>
      <c r="LQL146" s="35"/>
      <c r="LQM146" s="35"/>
      <c r="LQN146" s="35"/>
      <c r="LQO146" s="35"/>
      <c r="LQP146" s="35"/>
      <c r="LQQ146" s="35"/>
      <c r="LQR146" s="35"/>
      <c r="LQS146" s="35"/>
      <c r="LQT146" s="35"/>
      <c r="LQU146" s="35"/>
      <c r="LQV146" s="35"/>
      <c r="LQW146" s="35"/>
      <c r="LQX146" s="35"/>
      <c r="LQY146" s="35"/>
      <c r="LQZ146" s="35"/>
      <c r="LRA146" s="35"/>
      <c r="LRB146" s="35"/>
      <c r="LRC146" s="35"/>
      <c r="LRD146" s="35"/>
      <c r="LRE146" s="35"/>
      <c r="LRF146" s="35"/>
      <c r="LRG146" s="35"/>
      <c r="LRH146" s="35"/>
      <c r="LRI146" s="35"/>
      <c r="LRJ146" s="35"/>
      <c r="LRK146" s="35"/>
      <c r="LRL146" s="35"/>
      <c r="LRM146" s="35"/>
      <c r="LRN146" s="35"/>
      <c r="LRO146" s="35"/>
      <c r="LRP146" s="35"/>
      <c r="LRQ146" s="35"/>
      <c r="LRR146" s="35"/>
      <c r="LRS146" s="35"/>
      <c r="LRT146" s="35"/>
      <c r="LRU146" s="35"/>
      <c r="LRV146" s="35"/>
      <c r="LRW146" s="35"/>
      <c r="LRX146" s="35"/>
      <c r="LRY146" s="35"/>
      <c r="LRZ146" s="35"/>
      <c r="LSA146" s="35"/>
      <c r="LSB146" s="35"/>
      <c r="LSC146" s="35"/>
      <c r="LSD146" s="35"/>
      <c r="LSE146" s="35"/>
      <c r="LSF146" s="35"/>
      <c r="LSG146" s="35"/>
      <c r="LSH146" s="35"/>
      <c r="LSI146" s="35"/>
      <c r="LSJ146" s="35"/>
      <c r="LSK146" s="35"/>
      <c r="LSL146" s="35"/>
      <c r="LSM146" s="35"/>
      <c r="LSN146" s="35"/>
      <c r="LSO146" s="35"/>
      <c r="LSP146" s="35"/>
      <c r="LSQ146" s="35"/>
      <c r="LSR146" s="35"/>
      <c r="LSS146" s="35"/>
      <c r="LST146" s="35"/>
      <c r="LSU146" s="35"/>
      <c r="LSV146" s="35"/>
      <c r="LSW146" s="35"/>
      <c r="LSX146" s="35"/>
      <c r="LSY146" s="35"/>
      <c r="LSZ146" s="35"/>
      <c r="LTA146" s="35"/>
      <c r="LTB146" s="35"/>
      <c r="LTC146" s="35"/>
      <c r="LTD146" s="35"/>
      <c r="LTE146" s="35"/>
      <c r="LTF146" s="35"/>
      <c r="LTG146" s="35"/>
      <c r="LTH146" s="35"/>
      <c r="LTI146" s="35"/>
      <c r="LTJ146" s="35"/>
      <c r="LTK146" s="35"/>
      <c r="LTL146" s="35"/>
      <c r="LTM146" s="35"/>
      <c r="LTN146" s="35"/>
      <c r="LTO146" s="35"/>
      <c r="LTP146" s="35"/>
      <c r="LTQ146" s="35"/>
      <c r="LTR146" s="35"/>
      <c r="LTS146" s="35"/>
      <c r="LTT146" s="35"/>
      <c r="LTU146" s="35"/>
      <c r="LTV146" s="35"/>
      <c r="LTW146" s="35"/>
      <c r="LTX146" s="35"/>
      <c r="LTY146" s="35"/>
      <c r="LTZ146" s="35"/>
      <c r="LUA146" s="35"/>
      <c r="LUB146" s="35"/>
      <c r="LUC146" s="35"/>
      <c r="LUD146" s="35"/>
      <c r="LUE146" s="35"/>
      <c r="LUF146" s="35"/>
      <c r="LUG146" s="35"/>
      <c r="LUH146" s="35"/>
      <c r="LUI146" s="35"/>
      <c r="LUJ146" s="35"/>
      <c r="LUK146" s="35"/>
      <c r="LUL146" s="35"/>
      <c r="LUM146" s="35"/>
      <c r="LUN146" s="35"/>
      <c r="LUO146" s="35"/>
      <c r="LUP146" s="35"/>
      <c r="LUQ146" s="35"/>
      <c r="LUR146" s="35"/>
      <c r="LUS146" s="35"/>
      <c r="LUT146" s="35"/>
      <c r="LUU146" s="35"/>
      <c r="LUV146" s="35"/>
      <c r="LUW146" s="35"/>
      <c r="LUX146" s="35"/>
      <c r="LUY146" s="35"/>
      <c r="LUZ146" s="35"/>
      <c r="LVA146" s="35"/>
      <c r="LVB146" s="35"/>
      <c r="LVC146" s="35"/>
      <c r="LVD146" s="35"/>
      <c r="LVE146" s="35"/>
      <c r="LVF146" s="35"/>
      <c r="LVG146" s="35"/>
      <c r="LVH146" s="35"/>
      <c r="LVI146" s="35"/>
      <c r="LVJ146" s="35"/>
      <c r="LVK146" s="35"/>
      <c r="LVL146" s="35"/>
      <c r="LVM146" s="35"/>
      <c r="LVN146" s="35"/>
      <c r="LVO146" s="35"/>
      <c r="LVP146" s="35"/>
      <c r="LVQ146" s="35"/>
      <c r="LVR146" s="35"/>
      <c r="LVS146" s="35"/>
      <c r="LVT146" s="35"/>
      <c r="LVU146" s="35"/>
      <c r="LVV146" s="35"/>
      <c r="LVW146" s="35"/>
      <c r="LVX146" s="35"/>
      <c r="LVY146" s="35"/>
      <c r="LVZ146" s="35"/>
      <c r="LWA146" s="35"/>
      <c r="LWB146" s="35"/>
      <c r="LWC146" s="35"/>
      <c r="LWD146" s="35"/>
      <c r="LWE146" s="35"/>
      <c r="LWF146" s="35"/>
      <c r="LWG146" s="35"/>
      <c r="LWH146" s="35"/>
      <c r="LWI146" s="35"/>
      <c r="LWJ146" s="35"/>
      <c r="LWK146" s="35"/>
      <c r="LWL146" s="35"/>
      <c r="LWM146" s="35"/>
      <c r="LWN146" s="35"/>
      <c r="LWO146" s="35"/>
      <c r="LWP146" s="35"/>
      <c r="LWQ146" s="35"/>
      <c r="LWR146" s="35"/>
      <c r="LWS146" s="35"/>
      <c r="LWT146" s="35"/>
      <c r="LWU146" s="35"/>
      <c r="LWV146" s="35"/>
      <c r="LWW146" s="35"/>
      <c r="LWX146" s="35"/>
      <c r="LWY146" s="35"/>
      <c r="LWZ146" s="35"/>
      <c r="LXA146" s="35"/>
      <c r="LXB146" s="35"/>
      <c r="LXC146" s="35"/>
      <c r="LXD146" s="35"/>
      <c r="LXE146" s="35"/>
      <c r="LXF146" s="35"/>
      <c r="LXG146" s="35"/>
      <c r="LXH146" s="35"/>
      <c r="LXI146" s="35"/>
      <c r="LXJ146" s="35"/>
      <c r="LXK146" s="35"/>
      <c r="LXL146" s="35"/>
      <c r="LXM146" s="35"/>
      <c r="LXN146" s="35"/>
      <c r="LXO146" s="35"/>
      <c r="LXP146" s="35"/>
      <c r="LXQ146" s="35"/>
      <c r="LXR146" s="35"/>
      <c r="LXS146" s="35"/>
      <c r="LXT146" s="35"/>
      <c r="LXU146" s="35"/>
      <c r="LXV146" s="35"/>
      <c r="LXW146" s="35"/>
      <c r="LXX146" s="35"/>
      <c r="LXY146" s="35"/>
      <c r="LXZ146" s="35"/>
      <c r="LYA146" s="35"/>
      <c r="LYB146" s="35"/>
      <c r="LYC146" s="35"/>
      <c r="LYD146" s="35"/>
      <c r="LYE146" s="35"/>
      <c r="LYF146" s="35"/>
      <c r="LYG146" s="35"/>
      <c r="LYH146" s="35"/>
      <c r="LYI146" s="35"/>
      <c r="LYJ146" s="35"/>
      <c r="LYK146" s="35"/>
      <c r="LYL146" s="35"/>
      <c r="LYM146" s="35"/>
      <c r="LYN146" s="35"/>
      <c r="LYO146" s="35"/>
      <c r="LYP146" s="35"/>
      <c r="LYQ146" s="35"/>
      <c r="LYR146" s="35"/>
      <c r="LYS146" s="35"/>
      <c r="LYT146" s="35"/>
      <c r="LYU146" s="35"/>
      <c r="LYV146" s="35"/>
      <c r="LYW146" s="35"/>
      <c r="LYX146" s="35"/>
      <c r="LYY146" s="35"/>
      <c r="LYZ146" s="35"/>
      <c r="LZA146" s="35"/>
      <c r="LZB146" s="35"/>
      <c r="LZC146" s="35"/>
      <c r="LZD146" s="35"/>
      <c r="LZE146" s="35"/>
      <c r="LZF146" s="35"/>
      <c r="LZG146" s="35"/>
      <c r="LZH146" s="35"/>
      <c r="LZI146" s="35"/>
      <c r="LZJ146" s="35"/>
      <c r="LZK146" s="35"/>
      <c r="LZL146" s="35"/>
      <c r="LZM146" s="35"/>
      <c r="LZN146" s="35"/>
      <c r="LZO146" s="35"/>
      <c r="LZP146" s="35"/>
      <c r="LZQ146" s="35"/>
      <c r="LZR146" s="35"/>
      <c r="LZS146" s="35"/>
      <c r="LZT146" s="35"/>
      <c r="LZU146" s="35"/>
      <c r="LZV146" s="35"/>
      <c r="LZW146" s="35"/>
      <c r="LZX146" s="35"/>
      <c r="LZY146" s="35"/>
      <c r="LZZ146" s="35"/>
      <c r="MAA146" s="35"/>
      <c r="MAB146" s="35"/>
      <c r="MAC146" s="35"/>
      <c r="MAD146" s="35"/>
      <c r="MAE146" s="35"/>
      <c r="MAF146" s="35"/>
      <c r="MAG146" s="35"/>
      <c r="MAH146" s="35"/>
      <c r="MAI146" s="35"/>
      <c r="MAJ146" s="35"/>
      <c r="MAK146" s="35"/>
      <c r="MAL146" s="35"/>
      <c r="MAM146" s="35"/>
      <c r="MAN146" s="35"/>
      <c r="MAO146" s="35"/>
      <c r="MAP146" s="35"/>
      <c r="MAQ146" s="35"/>
      <c r="MAR146" s="35"/>
      <c r="MAS146" s="35"/>
      <c r="MAT146" s="35"/>
      <c r="MAU146" s="35"/>
      <c r="MAV146" s="35"/>
      <c r="MAW146" s="35"/>
      <c r="MAX146" s="35"/>
      <c r="MAY146" s="35"/>
      <c r="MAZ146" s="35"/>
      <c r="MBA146" s="35"/>
      <c r="MBB146" s="35"/>
      <c r="MBC146" s="35"/>
      <c r="MBD146" s="35"/>
      <c r="MBE146" s="35"/>
      <c r="MBF146" s="35"/>
      <c r="MBG146" s="35"/>
      <c r="MBH146" s="35"/>
      <c r="MBI146" s="35"/>
      <c r="MBJ146" s="35"/>
      <c r="MBK146" s="35"/>
      <c r="MBL146" s="35"/>
      <c r="MBM146" s="35"/>
      <c r="MBN146" s="35"/>
      <c r="MBO146" s="35"/>
      <c r="MBP146" s="35"/>
      <c r="MBQ146" s="35"/>
      <c r="MBR146" s="35"/>
      <c r="MBS146" s="35"/>
      <c r="MBT146" s="35"/>
      <c r="MBU146" s="35"/>
      <c r="MBV146" s="35"/>
      <c r="MBW146" s="35"/>
      <c r="MBX146" s="35"/>
      <c r="MBY146" s="35"/>
      <c r="MBZ146" s="35"/>
      <c r="MCA146" s="35"/>
      <c r="MCB146" s="35"/>
      <c r="MCC146" s="35"/>
      <c r="MCD146" s="35"/>
      <c r="MCE146" s="35"/>
      <c r="MCF146" s="35"/>
      <c r="MCG146" s="35"/>
      <c r="MCH146" s="35"/>
      <c r="MCI146" s="35"/>
      <c r="MCJ146" s="35"/>
      <c r="MCK146" s="35"/>
      <c r="MCL146" s="35"/>
      <c r="MCM146" s="35"/>
      <c r="MCN146" s="35"/>
      <c r="MCO146" s="35"/>
      <c r="MCP146" s="35"/>
      <c r="MCQ146" s="35"/>
      <c r="MCR146" s="35"/>
      <c r="MCS146" s="35"/>
      <c r="MCT146" s="35"/>
      <c r="MCU146" s="35"/>
      <c r="MCV146" s="35"/>
      <c r="MCW146" s="35"/>
      <c r="MCX146" s="35"/>
      <c r="MCY146" s="35"/>
      <c r="MCZ146" s="35"/>
      <c r="MDA146" s="35"/>
      <c r="MDB146" s="35"/>
      <c r="MDC146" s="35"/>
      <c r="MDD146" s="35"/>
      <c r="MDE146" s="35"/>
      <c r="MDF146" s="35"/>
      <c r="MDG146" s="35"/>
      <c r="MDH146" s="35"/>
      <c r="MDI146" s="35"/>
      <c r="MDJ146" s="35"/>
      <c r="MDK146" s="35"/>
      <c r="MDL146" s="35"/>
      <c r="MDM146" s="35"/>
      <c r="MDN146" s="35"/>
      <c r="MDO146" s="35"/>
      <c r="MDP146" s="35"/>
      <c r="MDQ146" s="35"/>
      <c r="MDR146" s="35"/>
      <c r="MDS146" s="35"/>
      <c r="MDT146" s="35"/>
      <c r="MDU146" s="35"/>
      <c r="MDV146" s="35"/>
      <c r="MDW146" s="35"/>
      <c r="MDX146" s="35"/>
      <c r="MDY146" s="35"/>
      <c r="MDZ146" s="35"/>
      <c r="MEA146" s="35"/>
      <c r="MEB146" s="35"/>
      <c r="MEC146" s="35"/>
      <c r="MED146" s="35"/>
      <c r="MEE146" s="35"/>
      <c r="MEF146" s="35"/>
      <c r="MEG146" s="35"/>
      <c r="MEH146" s="35"/>
      <c r="MEI146" s="35"/>
      <c r="MEJ146" s="35"/>
      <c r="MEK146" s="35"/>
      <c r="MEL146" s="35"/>
      <c r="MEM146" s="35"/>
      <c r="MEN146" s="35"/>
      <c r="MEO146" s="35"/>
      <c r="MEP146" s="35"/>
      <c r="MEQ146" s="35"/>
      <c r="MER146" s="35"/>
      <c r="MES146" s="35"/>
      <c r="MET146" s="35"/>
      <c r="MEU146" s="35"/>
      <c r="MEV146" s="35"/>
      <c r="MEW146" s="35"/>
      <c r="MEX146" s="35"/>
      <c r="MEY146" s="35"/>
      <c r="MEZ146" s="35"/>
      <c r="MFA146" s="35"/>
      <c r="MFB146" s="35"/>
      <c r="MFC146" s="35"/>
      <c r="MFD146" s="35"/>
      <c r="MFE146" s="35"/>
      <c r="MFF146" s="35"/>
      <c r="MFG146" s="35"/>
      <c r="MFH146" s="35"/>
      <c r="MFI146" s="35"/>
      <c r="MFJ146" s="35"/>
      <c r="MFK146" s="35"/>
      <c r="MFL146" s="35"/>
      <c r="MFM146" s="35"/>
      <c r="MFN146" s="35"/>
      <c r="MFO146" s="35"/>
      <c r="MFP146" s="35"/>
      <c r="MFQ146" s="35"/>
      <c r="MFR146" s="35"/>
      <c r="MFS146" s="35"/>
      <c r="MFT146" s="35"/>
      <c r="MFU146" s="35"/>
      <c r="MFV146" s="35"/>
      <c r="MFW146" s="35"/>
      <c r="MFX146" s="35"/>
      <c r="MFY146" s="35"/>
      <c r="MFZ146" s="35"/>
      <c r="MGA146" s="35"/>
      <c r="MGB146" s="35"/>
      <c r="MGC146" s="35"/>
      <c r="MGD146" s="35"/>
      <c r="MGE146" s="35"/>
      <c r="MGF146" s="35"/>
      <c r="MGG146" s="35"/>
      <c r="MGH146" s="35"/>
      <c r="MGI146" s="35"/>
      <c r="MGJ146" s="35"/>
      <c r="MGK146" s="35"/>
      <c r="MGL146" s="35"/>
      <c r="MGM146" s="35"/>
      <c r="MGN146" s="35"/>
      <c r="MGO146" s="35"/>
      <c r="MGP146" s="35"/>
      <c r="MGQ146" s="35"/>
      <c r="MGR146" s="35"/>
      <c r="MGS146" s="35"/>
      <c r="MGT146" s="35"/>
      <c r="MGU146" s="35"/>
      <c r="MGV146" s="35"/>
      <c r="MGW146" s="35"/>
      <c r="MGX146" s="35"/>
      <c r="MGY146" s="35"/>
      <c r="MGZ146" s="35"/>
      <c r="MHA146" s="35"/>
      <c r="MHB146" s="35"/>
      <c r="MHC146" s="35"/>
      <c r="MHD146" s="35"/>
      <c r="MHE146" s="35"/>
      <c r="MHF146" s="35"/>
      <c r="MHG146" s="35"/>
      <c r="MHH146" s="35"/>
      <c r="MHI146" s="35"/>
      <c r="MHJ146" s="35"/>
      <c r="MHK146" s="35"/>
      <c r="MHL146" s="35"/>
      <c r="MHM146" s="35"/>
      <c r="MHN146" s="35"/>
      <c r="MHO146" s="35"/>
      <c r="MHP146" s="35"/>
      <c r="MHQ146" s="35"/>
      <c r="MHR146" s="35"/>
      <c r="MHS146" s="35"/>
      <c r="MHT146" s="35"/>
      <c r="MHU146" s="35"/>
      <c r="MHV146" s="35"/>
      <c r="MHW146" s="35"/>
      <c r="MHX146" s="35"/>
      <c r="MHY146" s="35"/>
      <c r="MHZ146" s="35"/>
      <c r="MIA146" s="35"/>
      <c r="MIB146" s="35"/>
      <c r="MIC146" s="35"/>
      <c r="MID146" s="35"/>
      <c r="MIE146" s="35"/>
      <c r="MIF146" s="35"/>
      <c r="MIG146" s="35"/>
      <c r="MIH146" s="35"/>
      <c r="MII146" s="35"/>
      <c r="MIJ146" s="35"/>
      <c r="MIK146" s="35"/>
      <c r="MIL146" s="35"/>
      <c r="MIM146" s="35"/>
      <c r="MIN146" s="35"/>
      <c r="MIO146" s="35"/>
      <c r="MIP146" s="35"/>
      <c r="MIQ146" s="35"/>
      <c r="MIR146" s="35"/>
      <c r="MIS146" s="35"/>
      <c r="MIT146" s="35"/>
      <c r="MIU146" s="35"/>
      <c r="MIV146" s="35"/>
      <c r="MIW146" s="35"/>
      <c r="MIX146" s="35"/>
      <c r="MIY146" s="35"/>
      <c r="MIZ146" s="35"/>
      <c r="MJA146" s="35"/>
      <c r="MJB146" s="35"/>
      <c r="MJC146" s="35"/>
      <c r="MJD146" s="35"/>
      <c r="MJE146" s="35"/>
      <c r="MJF146" s="35"/>
      <c r="MJG146" s="35"/>
      <c r="MJH146" s="35"/>
      <c r="MJI146" s="35"/>
      <c r="MJJ146" s="35"/>
      <c r="MJK146" s="35"/>
      <c r="MJL146" s="35"/>
      <c r="MJM146" s="35"/>
      <c r="MJN146" s="35"/>
      <c r="MJO146" s="35"/>
      <c r="MJP146" s="35"/>
      <c r="MJQ146" s="35"/>
      <c r="MJR146" s="35"/>
      <c r="MJS146" s="35"/>
      <c r="MJT146" s="35"/>
      <c r="MJU146" s="35"/>
      <c r="MJV146" s="35"/>
      <c r="MJW146" s="35"/>
      <c r="MJX146" s="35"/>
      <c r="MJY146" s="35"/>
      <c r="MJZ146" s="35"/>
      <c r="MKA146" s="35"/>
      <c r="MKB146" s="35"/>
      <c r="MKC146" s="35"/>
      <c r="MKD146" s="35"/>
      <c r="MKE146" s="35"/>
      <c r="MKF146" s="35"/>
      <c r="MKG146" s="35"/>
      <c r="MKH146" s="35"/>
      <c r="MKI146" s="35"/>
      <c r="MKJ146" s="35"/>
      <c r="MKK146" s="35"/>
      <c r="MKL146" s="35"/>
      <c r="MKM146" s="35"/>
      <c r="MKN146" s="35"/>
      <c r="MKO146" s="35"/>
      <c r="MKP146" s="35"/>
      <c r="MKQ146" s="35"/>
      <c r="MKR146" s="35"/>
      <c r="MKS146" s="35"/>
      <c r="MKT146" s="35"/>
      <c r="MKU146" s="35"/>
      <c r="MKV146" s="35"/>
      <c r="MKW146" s="35"/>
      <c r="MKX146" s="35"/>
      <c r="MKY146" s="35"/>
      <c r="MKZ146" s="35"/>
      <c r="MLA146" s="35"/>
      <c r="MLB146" s="35"/>
      <c r="MLC146" s="35"/>
      <c r="MLD146" s="35"/>
      <c r="MLE146" s="35"/>
      <c r="MLF146" s="35"/>
      <c r="MLG146" s="35"/>
      <c r="MLH146" s="35"/>
      <c r="MLI146" s="35"/>
      <c r="MLJ146" s="35"/>
      <c r="MLK146" s="35"/>
      <c r="MLL146" s="35"/>
      <c r="MLM146" s="35"/>
      <c r="MLN146" s="35"/>
      <c r="MLO146" s="35"/>
      <c r="MLP146" s="35"/>
      <c r="MLQ146" s="35"/>
      <c r="MLR146" s="35"/>
      <c r="MLS146" s="35"/>
      <c r="MLT146" s="35"/>
      <c r="MLU146" s="35"/>
      <c r="MLV146" s="35"/>
      <c r="MLW146" s="35"/>
      <c r="MLX146" s="35"/>
      <c r="MLY146" s="35"/>
      <c r="MLZ146" s="35"/>
      <c r="MMA146" s="35"/>
      <c r="MMB146" s="35"/>
      <c r="MMC146" s="35"/>
      <c r="MMD146" s="35"/>
      <c r="MME146" s="35"/>
      <c r="MMF146" s="35"/>
      <c r="MMG146" s="35"/>
      <c r="MMH146" s="35"/>
      <c r="MMI146" s="35"/>
      <c r="MMJ146" s="35"/>
      <c r="MMK146" s="35"/>
      <c r="MML146" s="35"/>
      <c r="MMM146" s="35"/>
      <c r="MMN146" s="35"/>
      <c r="MMO146" s="35"/>
      <c r="MMP146" s="35"/>
      <c r="MMQ146" s="35"/>
      <c r="MMR146" s="35"/>
      <c r="MMS146" s="35"/>
      <c r="MMT146" s="35"/>
      <c r="MMU146" s="35"/>
      <c r="MMV146" s="35"/>
      <c r="MMW146" s="35"/>
      <c r="MMX146" s="35"/>
      <c r="MMY146" s="35"/>
      <c r="MMZ146" s="35"/>
      <c r="MNA146" s="35"/>
      <c r="MNB146" s="35"/>
      <c r="MNC146" s="35"/>
      <c r="MND146" s="35"/>
      <c r="MNE146" s="35"/>
      <c r="MNF146" s="35"/>
      <c r="MNG146" s="35"/>
      <c r="MNH146" s="35"/>
      <c r="MNI146" s="35"/>
      <c r="MNJ146" s="35"/>
      <c r="MNK146" s="35"/>
      <c r="MNL146" s="35"/>
      <c r="MNM146" s="35"/>
      <c r="MNN146" s="35"/>
      <c r="MNO146" s="35"/>
      <c r="MNP146" s="35"/>
      <c r="MNQ146" s="35"/>
      <c r="MNR146" s="35"/>
      <c r="MNS146" s="35"/>
      <c r="MNT146" s="35"/>
      <c r="MNU146" s="35"/>
      <c r="MNV146" s="35"/>
      <c r="MNW146" s="35"/>
      <c r="MNX146" s="35"/>
      <c r="MNY146" s="35"/>
      <c r="MNZ146" s="35"/>
      <c r="MOA146" s="35"/>
      <c r="MOB146" s="35"/>
      <c r="MOC146" s="35"/>
      <c r="MOD146" s="35"/>
      <c r="MOE146" s="35"/>
      <c r="MOF146" s="35"/>
      <c r="MOG146" s="35"/>
      <c r="MOH146" s="35"/>
      <c r="MOI146" s="35"/>
      <c r="MOJ146" s="35"/>
      <c r="MOK146" s="35"/>
      <c r="MOL146" s="35"/>
      <c r="MOM146" s="35"/>
      <c r="MON146" s="35"/>
      <c r="MOO146" s="35"/>
      <c r="MOP146" s="35"/>
      <c r="MOQ146" s="35"/>
      <c r="MOR146" s="35"/>
      <c r="MOS146" s="35"/>
      <c r="MOT146" s="35"/>
      <c r="MOU146" s="35"/>
      <c r="MOV146" s="35"/>
      <c r="MOW146" s="35"/>
      <c r="MOX146" s="35"/>
      <c r="MOY146" s="35"/>
      <c r="MOZ146" s="35"/>
      <c r="MPA146" s="35"/>
      <c r="MPB146" s="35"/>
      <c r="MPC146" s="35"/>
      <c r="MPD146" s="35"/>
      <c r="MPE146" s="35"/>
      <c r="MPF146" s="35"/>
      <c r="MPG146" s="35"/>
      <c r="MPH146" s="35"/>
      <c r="MPI146" s="35"/>
      <c r="MPJ146" s="35"/>
      <c r="MPK146" s="35"/>
      <c r="MPL146" s="35"/>
      <c r="MPM146" s="35"/>
      <c r="MPN146" s="35"/>
      <c r="MPO146" s="35"/>
      <c r="MPP146" s="35"/>
      <c r="MPQ146" s="35"/>
      <c r="MPR146" s="35"/>
      <c r="MPS146" s="35"/>
      <c r="MPT146" s="35"/>
      <c r="MPU146" s="35"/>
      <c r="MPV146" s="35"/>
      <c r="MPW146" s="35"/>
      <c r="MPX146" s="35"/>
      <c r="MPY146" s="35"/>
      <c r="MPZ146" s="35"/>
      <c r="MQA146" s="35"/>
      <c r="MQB146" s="35"/>
      <c r="MQC146" s="35"/>
      <c r="MQD146" s="35"/>
      <c r="MQE146" s="35"/>
      <c r="MQF146" s="35"/>
      <c r="MQG146" s="35"/>
      <c r="MQH146" s="35"/>
      <c r="MQI146" s="35"/>
      <c r="MQJ146" s="35"/>
      <c r="MQK146" s="35"/>
      <c r="MQL146" s="35"/>
      <c r="MQM146" s="35"/>
      <c r="MQN146" s="35"/>
      <c r="MQO146" s="35"/>
      <c r="MQP146" s="35"/>
      <c r="MQQ146" s="35"/>
      <c r="MQR146" s="35"/>
      <c r="MQS146" s="35"/>
      <c r="MQT146" s="35"/>
      <c r="MQU146" s="35"/>
      <c r="MQV146" s="35"/>
      <c r="MQW146" s="35"/>
      <c r="MQX146" s="35"/>
      <c r="MQY146" s="35"/>
      <c r="MQZ146" s="35"/>
      <c r="MRA146" s="35"/>
      <c r="MRB146" s="35"/>
      <c r="MRC146" s="35"/>
      <c r="MRD146" s="35"/>
      <c r="MRE146" s="35"/>
      <c r="MRF146" s="35"/>
      <c r="MRG146" s="35"/>
      <c r="MRH146" s="35"/>
      <c r="MRI146" s="35"/>
      <c r="MRJ146" s="35"/>
      <c r="MRK146" s="35"/>
      <c r="MRL146" s="35"/>
      <c r="MRM146" s="35"/>
      <c r="MRN146" s="35"/>
      <c r="MRO146" s="35"/>
      <c r="MRP146" s="35"/>
      <c r="MRQ146" s="35"/>
      <c r="MRR146" s="35"/>
      <c r="MRS146" s="35"/>
      <c r="MRT146" s="35"/>
      <c r="MRU146" s="35"/>
      <c r="MRV146" s="35"/>
      <c r="MRW146" s="35"/>
      <c r="MRX146" s="35"/>
      <c r="MRY146" s="35"/>
      <c r="MRZ146" s="35"/>
      <c r="MSA146" s="35"/>
      <c r="MSB146" s="35"/>
      <c r="MSC146" s="35"/>
      <c r="MSD146" s="35"/>
      <c r="MSE146" s="35"/>
      <c r="MSF146" s="35"/>
      <c r="MSG146" s="35"/>
      <c r="MSH146" s="35"/>
      <c r="MSI146" s="35"/>
      <c r="MSJ146" s="35"/>
      <c r="MSK146" s="35"/>
      <c r="MSL146" s="35"/>
      <c r="MSM146" s="35"/>
      <c r="MSN146" s="35"/>
      <c r="MSO146" s="35"/>
      <c r="MSP146" s="35"/>
      <c r="MSQ146" s="35"/>
      <c r="MSR146" s="35"/>
      <c r="MSS146" s="35"/>
      <c r="MST146" s="35"/>
      <c r="MSU146" s="35"/>
      <c r="MSV146" s="35"/>
      <c r="MSW146" s="35"/>
      <c r="MSX146" s="35"/>
      <c r="MSY146" s="35"/>
      <c r="MSZ146" s="35"/>
      <c r="MTA146" s="35"/>
      <c r="MTB146" s="35"/>
      <c r="MTC146" s="35"/>
      <c r="MTD146" s="35"/>
      <c r="MTE146" s="35"/>
      <c r="MTF146" s="35"/>
      <c r="MTG146" s="35"/>
      <c r="MTH146" s="35"/>
      <c r="MTI146" s="35"/>
      <c r="MTJ146" s="35"/>
      <c r="MTK146" s="35"/>
      <c r="MTL146" s="35"/>
      <c r="MTM146" s="35"/>
      <c r="MTN146" s="35"/>
      <c r="MTO146" s="35"/>
      <c r="MTP146" s="35"/>
      <c r="MTQ146" s="35"/>
      <c r="MTR146" s="35"/>
      <c r="MTS146" s="35"/>
      <c r="MTT146" s="35"/>
      <c r="MTU146" s="35"/>
      <c r="MTV146" s="35"/>
      <c r="MTW146" s="35"/>
      <c r="MTX146" s="35"/>
      <c r="MTY146" s="35"/>
      <c r="MTZ146" s="35"/>
      <c r="MUA146" s="35"/>
      <c r="MUB146" s="35"/>
      <c r="MUC146" s="35"/>
      <c r="MUD146" s="35"/>
      <c r="MUE146" s="35"/>
      <c r="MUF146" s="35"/>
      <c r="MUG146" s="35"/>
      <c r="MUH146" s="35"/>
      <c r="MUI146" s="35"/>
      <c r="MUJ146" s="35"/>
      <c r="MUK146" s="35"/>
      <c r="MUL146" s="35"/>
      <c r="MUM146" s="35"/>
      <c r="MUN146" s="35"/>
      <c r="MUO146" s="35"/>
      <c r="MUP146" s="35"/>
      <c r="MUQ146" s="35"/>
      <c r="MUR146" s="35"/>
      <c r="MUS146" s="35"/>
      <c r="MUT146" s="35"/>
      <c r="MUU146" s="35"/>
      <c r="MUV146" s="35"/>
      <c r="MUW146" s="35"/>
      <c r="MUX146" s="35"/>
      <c r="MUY146" s="35"/>
      <c r="MUZ146" s="35"/>
      <c r="MVA146" s="35"/>
      <c r="MVB146" s="35"/>
      <c r="MVC146" s="35"/>
      <c r="MVD146" s="35"/>
      <c r="MVE146" s="35"/>
      <c r="MVF146" s="35"/>
      <c r="MVG146" s="35"/>
      <c r="MVH146" s="35"/>
      <c r="MVI146" s="35"/>
      <c r="MVJ146" s="35"/>
      <c r="MVK146" s="35"/>
      <c r="MVL146" s="35"/>
      <c r="MVM146" s="35"/>
      <c r="MVN146" s="35"/>
      <c r="MVO146" s="35"/>
      <c r="MVP146" s="35"/>
      <c r="MVQ146" s="35"/>
      <c r="MVR146" s="35"/>
      <c r="MVS146" s="35"/>
      <c r="MVT146" s="35"/>
      <c r="MVU146" s="35"/>
      <c r="MVV146" s="35"/>
      <c r="MVW146" s="35"/>
      <c r="MVX146" s="35"/>
      <c r="MVY146" s="35"/>
      <c r="MVZ146" s="35"/>
      <c r="MWA146" s="35"/>
      <c r="MWB146" s="35"/>
      <c r="MWC146" s="35"/>
      <c r="MWD146" s="35"/>
      <c r="MWE146" s="35"/>
      <c r="MWF146" s="35"/>
      <c r="MWG146" s="35"/>
      <c r="MWH146" s="35"/>
      <c r="MWI146" s="35"/>
      <c r="MWJ146" s="35"/>
      <c r="MWK146" s="35"/>
      <c r="MWL146" s="35"/>
      <c r="MWM146" s="35"/>
      <c r="MWN146" s="35"/>
      <c r="MWO146" s="35"/>
      <c r="MWP146" s="35"/>
      <c r="MWQ146" s="35"/>
      <c r="MWR146" s="35"/>
      <c r="MWS146" s="35"/>
      <c r="MWT146" s="35"/>
      <c r="MWU146" s="35"/>
      <c r="MWV146" s="35"/>
      <c r="MWW146" s="35"/>
      <c r="MWX146" s="35"/>
      <c r="MWY146" s="35"/>
      <c r="MWZ146" s="35"/>
      <c r="MXA146" s="35"/>
      <c r="MXB146" s="35"/>
      <c r="MXC146" s="35"/>
      <c r="MXD146" s="35"/>
      <c r="MXE146" s="35"/>
      <c r="MXF146" s="35"/>
      <c r="MXG146" s="35"/>
      <c r="MXH146" s="35"/>
      <c r="MXI146" s="35"/>
      <c r="MXJ146" s="35"/>
      <c r="MXK146" s="35"/>
      <c r="MXL146" s="35"/>
      <c r="MXM146" s="35"/>
      <c r="MXN146" s="35"/>
      <c r="MXO146" s="35"/>
      <c r="MXP146" s="35"/>
      <c r="MXQ146" s="35"/>
      <c r="MXR146" s="35"/>
      <c r="MXS146" s="35"/>
      <c r="MXT146" s="35"/>
      <c r="MXU146" s="35"/>
      <c r="MXV146" s="35"/>
      <c r="MXW146" s="35"/>
      <c r="MXX146" s="35"/>
      <c r="MXY146" s="35"/>
      <c r="MXZ146" s="35"/>
      <c r="MYA146" s="35"/>
      <c r="MYB146" s="35"/>
      <c r="MYC146" s="35"/>
      <c r="MYD146" s="35"/>
      <c r="MYE146" s="35"/>
      <c r="MYF146" s="35"/>
      <c r="MYG146" s="35"/>
      <c r="MYH146" s="35"/>
      <c r="MYI146" s="35"/>
      <c r="MYJ146" s="35"/>
      <c r="MYK146" s="35"/>
      <c r="MYL146" s="35"/>
      <c r="MYM146" s="35"/>
      <c r="MYN146" s="35"/>
      <c r="MYO146" s="35"/>
      <c r="MYP146" s="35"/>
      <c r="MYQ146" s="35"/>
      <c r="MYR146" s="35"/>
      <c r="MYS146" s="35"/>
      <c r="MYT146" s="35"/>
      <c r="MYU146" s="35"/>
      <c r="MYV146" s="35"/>
      <c r="MYW146" s="35"/>
      <c r="MYX146" s="35"/>
      <c r="MYY146" s="35"/>
      <c r="MYZ146" s="35"/>
      <c r="MZA146" s="35"/>
      <c r="MZB146" s="35"/>
      <c r="MZC146" s="35"/>
      <c r="MZD146" s="35"/>
      <c r="MZE146" s="35"/>
      <c r="MZF146" s="35"/>
      <c r="MZG146" s="35"/>
      <c r="MZH146" s="35"/>
      <c r="MZI146" s="35"/>
      <c r="MZJ146" s="35"/>
      <c r="MZK146" s="35"/>
      <c r="MZL146" s="35"/>
      <c r="MZM146" s="35"/>
      <c r="MZN146" s="35"/>
      <c r="MZO146" s="35"/>
      <c r="MZP146" s="35"/>
      <c r="MZQ146" s="35"/>
      <c r="MZR146" s="35"/>
      <c r="MZS146" s="35"/>
      <c r="MZT146" s="35"/>
      <c r="MZU146" s="35"/>
      <c r="MZV146" s="35"/>
      <c r="MZW146" s="35"/>
      <c r="MZX146" s="35"/>
      <c r="MZY146" s="35"/>
      <c r="MZZ146" s="35"/>
      <c r="NAA146" s="35"/>
      <c r="NAB146" s="35"/>
      <c r="NAC146" s="35"/>
      <c r="NAD146" s="35"/>
      <c r="NAE146" s="35"/>
      <c r="NAF146" s="35"/>
      <c r="NAG146" s="35"/>
      <c r="NAH146" s="35"/>
      <c r="NAI146" s="35"/>
      <c r="NAJ146" s="35"/>
      <c r="NAK146" s="35"/>
      <c r="NAL146" s="35"/>
      <c r="NAM146" s="35"/>
      <c r="NAN146" s="35"/>
      <c r="NAO146" s="35"/>
      <c r="NAP146" s="35"/>
      <c r="NAQ146" s="35"/>
      <c r="NAR146" s="35"/>
      <c r="NAS146" s="35"/>
      <c r="NAT146" s="35"/>
      <c r="NAU146" s="35"/>
      <c r="NAV146" s="35"/>
      <c r="NAW146" s="35"/>
      <c r="NAX146" s="35"/>
      <c r="NAY146" s="35"/>
      <c r="NAZ146" s="35"/>
      <c r="NBA146" s="35"/>
      <c r="NBB146" s="35"/>
      <c r="NBC146" s="35"/>
      <c r="NBD146" s="35"/>
      <c r="NBE146" s="35"/>
      <c r="NBF146" s="35"/>
      <c r="NBG146" s="35"/>
      <c r="NBH146" s="35"/>
      <c r="NBI146" s="35"/>
      <c r="NBJ146" s="35"/>
      <c r="NBK146" s="35"/>
      <c r="NBL146" s="35"/>
      <c r="NBM146" s="35"/>
      <c r="NBN146" s="35"/>
      <c r="NBO146" s="35"/>
      <c r="NBP146" s="35"/>
      <c r="NBQ146" s="35"/>
      <c r="NBR146" s="35"/>
      <c r="NBS146" s="35"/>
      <c r="NBT146" s="35"/>
      <c r="NBU146" s="35"/>
      <c r="NBV146" s="35"/>
      <c r="NBW146" s="35"/>
      <c r="NBX146" s="35"/>
      <c r="NBY146" s="35"/>
      <c r="NBZ146" s="35"/>
      <c r="NCA146" s="35"/>
      <c r="NCB146" s="35"/>
      <c r="NCC146" s="35"/>
      <c r="NCD146" s="35"/>
      <c r="NCE146" s="35"/>
      <c r="NCF146" s="35"/>
      <c r="NCG146" s="35"/>
      <c r="NCH146" s="35"/>
      <c r="NCI146" s="35"/>
      <c r="NCJ146" s="35"/>
      <c r="NCK146" s="35"/>
      <c r="NCL146" s="35"/>
      <c r="NCM146" s="35"/>
      <c r="NCN146" s="35"/>
      <c r="NCO146" s="35"/>
      <c r="NCP146" s="35"/>
      <c r="NCQ146" s="35"/>
      <c r="NCR146" s="35"/>
      <c r="NCS146" s="35"/>
      <c r="NCT146" s="35"/>
      <c r="NCU146" s="35"/>
      <c r="NCV146" s="35"/>
      <c r="NCW146" s="35"/>
      <c r="NCX146" s="35"/>
      <c r="NCY146" s="35"/>
      <c r="NCZ146" s="35"/>
      <c r="NDA146" s="35"/>
      <c r="NDB146" s="35"/>
      <c r="NDC146" s="35"/>
      <c r="NDD146" s="35"/>
      <c r="NDE146" s="35"/>
      <c r="NDF146" s="35"/>
      <c r="NDG146" s="35"/>
      <c r="NDH146" s="35"/>
      <c r="NDI146" s="35"/>
      <c r="NDJ146" s="35"/>
      <c r="NDK146" s="35"/>
      <c r="NDL146" s="35"/>
      <c r="NDM146" s="35"/>
      <c r="NDN146" s="35"/>
      <c r="NDO146" s="35"/>
      <c r="NDP146" s="35"/>
      <c r="NDQ146" s="35"/>
      <c r="NDR146" s="35"/>
      <c r="NDS146" s="35"/>
      <c r="NDT146" s="35"/>
      <c r="NDU146" s="35"/>
      <c r="NDV146" s="35"/>
      <c r="NDW146" s="35"/>
      <c r="NDX146" s="35"/>
      <c r="NDY146" s="35"/>
      <c r="NDZ146" s="35"/>
      <c r="NEA146" s="35"/>
      <c r="NEB146" s="35"/>
      <c r="NEC146" s="35"/>
      <c r="NED146" s="35"/>
      <c r="NEE146" s="35"/>
      <c r="NEF146" s="35"/>
      <c r="NEG146" s="35"/>
      <c r="NEH146" s="35"/>
      <c r="NEI146" s="35"/>
      <c r="NEJ146" s="35"/>
      <c r="NEK146" s="35"/>
      <c r="NEL146" s="35"/>
      <c r="NEM146" s="35"/>
      <c r="NEN146" s="35"/>
      <c r="NEO146" s="35"/>
      <c r="NEP146" s="35"/>
      <c r="NEQ146" s="35"/>
      <c r="NER146" s="35"/>
      <c r="NES146" s="35"/>
      <c r="NET146" s="35"/>
      <c r="NEU146" s="35"/>
      <c r="NEV146" s="35"/>
      <c r="NEW146" s="35"/>
      <c r="NEX146" s="35"/>
      <c r="NEY146" s="35"/>
      <c r="NEZ146" s="35"/>
      <c r="NFA146" s="35"/>
      <c r="NFB146" s="35"/>
      <c r="NFC146" s="35"/>
      <c r="NFD146" s="35"/>
      <c r="NFE146" s="35"/>
      <c r="NFF146" s="35"/>
      <c r="NFG146" s="35"/>
      <c r="NFH146" s="35"/>
      <c r="NFI146" s="35"/>
      <c r="NFJ146" s="35"/>
      <c r="NFK146" s="35"/>
      <c r="NFL146" s="35"/>
      <c r="NFM146" s="35"/>
      <c r="NFN146" s="35"/>
      <c r="NFO146" s="35"/>
      <c r="NFP146" s="35"/>
      <c r="NFQ146" s="35"/>
      <c r="NFR146" s="35"/>
      <c r="NFS146" s="35"/>
      <c r="NFT146" s="35"/>
      <c r="NFU146" s="35"/>
      <c r="NFV146" s="35"/>
      <c r="NFW146" s="35"/>
      <c r="NFX146" s="35"/>
      <c r="NFY146" s="35"/>
      <c r="NFZ146" s="35"/>
      <c r="NGA146" s="35"/>
      <c r="NGB146" s="35"/>
      <c r="NGC146" s="35"/>
      <c r="NGD146" s="35"/>
      <c r="NGE146" s="35"/>
      <c r="NGF146" s="35"/>
      <c r="NGG146" s="35"/>
      <c r="NGH146" s="35"/>
      <c r="NGI146" s="35"/>
      <c r="NGJ146" s="35"/>
      <c r="NGK146" s="35"/>
      <c r="NGL146" s="35"/>
      <c r="NGM146" s="35"/>
      <c r="NGN146" s="35"/>
      <c r="NGO146" s="35"/>
      <c r="NGP146" s="35"/>
      <c r="NGQ146" s="35"/>
      <c r="NGR146" s="35"/>
      <c r="NGS146" s="35"/>
      <c r="NGT146" s="35"/>
      <c r="NGU146" s="35"/>
      <c r="NGV146" s="35"/>
      <c r="NGW146" s="35"/>
      <c r="NGX146" s="35"/>
      <c r="NGY146" s="35"/>
      <c r="NGZ146" s="35"/>
      <c r="NHA146" s="35"/>
      <c r="NHB146" s="35"/>
      <c r="NHC146" s="35"/>
      <c r="NHD146" s="35"/>
      <c r="NHE146" s="35"/>
      <c r="NHF146" s="35"/>
      <c r="NHG146" s="35"/>
      <c r="NHH146" s="35"/>
      <c r="NHI146" s="35"/>
      <c r="NHJ146" s="35"/>
      <c r="NHK146" s="35"/>
      <c r="NHL146" s="35"/>
      <c r="NHM146" s="35"/>
      <c r="NHN146" s="35"/>
      <c r="NHO146" s="35"/>
      <c r="NHP146" s="35"/>
      <c r="NHQ146" s="35"/>
      <c r="NHR146" s="35"/>
      <c r="NHS146" s="35"/>
      <c r="NHT146" s="35"/>
      <c r="NHU146" s="35"/>
      <c r="NHV146" s="35"/>
      <c r="NHW146" s="35"/>
      <c r="NHX146" s="35"/>
      <c r="NHY146" s="35"/>
      <c r="NHZ146" s="35"/>
      <c r="NIA146" s="35"/>
      <c r="NIB146" s="35"/>
      <c r="NIC146" s="35"/>
      <c r="NID146" s="35"/>
      <c r="NIE146" s="35"/>
      <c r="NIF146" s="35"/>
      <c r="NIG146" s="35"/>
      <c r="NIH146" s="35"/>
      <c r="NII146" s="35"/>
      <c r="NIJ146" s="35"/>
      <c r="NIK146" s="35"/>
      <c r="NIL146" s="35"/>
      <c r="NIM146" s="35"/>
      <c r="NIN146" s="35"/>
      <c r="NIO146" s="35"/>
      <c r="NIP146" s="35"/>
      <c r="NIQ146" s="35"/>
      <c r="NIR146" s="35"/>
      <c r="NIS146" s="35"/>
      <c r="NIT146" s="35"/>
      <c r="NIU146" s="35"/>
      <c r="NIV146" s="35"/>
      <c r="NIW146" s="35"/>
      <c r="NIX146" s="35"/>
      <c r="NIY146" s="35"/>
      <c r="NIZ146" s="35"/>
      <c r="NJA146" s="35"/>
      <c r="NJB146" s="35"/>
      <c r="NJC146" s="35"/>
      <c r="NJD146" s="35"/>
      <c r="NJE146" s="35"/>
      <c r="NJF146" s="35"/>
      <c r="NJG146" s="35"/>
      <c r="NJH146" s="35"/>
      <c r="NJI146" s="35"/>
      <c r="NJJ146" s="35"/>
      <c r="NJK146" s="35"/>
      <c r="NJL146" s="35"/>
      <c r="NJM146" s="35"/>
      <c r="NJN146" s="35"/>
      <c r="NJO146" s="35"/>
      <c r="NJP146" s="35"/>
      <c r="NJQ146" s="35"/>
      <c r="NJR146" s="35"/>
      <c r="NJS146" s="35"/>
      <c r="NJT146" s="35"/>
      <c r="NJU146" s="35"/>
      <c r="NJV146" s="35"/>
      <c r="NJW146" s="35"/>
      <c r="NJX146" s="35"/>
      <c r="NJY146" s="35"/>
      <c r="NJZ146" s="35"/>
      <c r="NKA146" s="35"/>
      <c r="NKB146" s="35"/>
      <c r="NKC146" s="35"/>
      <c r="NKD146" s="35"/>
      <c r="NKE146" s="35"/>
      <c r="NKF146" s="35"/>
      <c r="NKG146" s="35"/>
      <c r="NKH146" s="35"/>
      <c r="NKI146" s="35"/>
      <c r="NKJ146" s="35"/>
      <c r="NKK146" s="35"/>
      <c r="NKL146" s="35"/>
      <c r="NKM146" s="35"/>
      <c r="NKN146" s="35"/>
      <c r="NKO146" s="35"/>
      <c r="NKP146" s="35"/>
      <c r="NKQ146" s="35"/>
      <c r="NKR146" s="35"/>
      <c r="NKS146" s="35"/>
      <c r="NKT146" s="35"/>
      <c r="NKU146" s="35"/>
      <c r="NKV146" s="35"/>
      <c r="NKW146" s="35"/>
      <c r="NKX146" s="35"/>
      <c r="NKY146" s="35"/>
      <c r="NKZ146" s="35"/>
      <c r="NLA146" s="35"/>
      <c r="NLB146" s="35"/>
      <c r="NLC146" s="35"/>
      <c r="NLD146" s="35"/>
      <c r="NLE146" s="35"/>
      <c r="NLF146" s="35"/>
      <c r="NLG146" s="35"/>
      <c r="NLH146" s="35"/>
      <c r="NLI146" s="35"/>
      <c r="NLJ146" s="35"/>
      <c r="NLK146" s="35"/>
      <c r="NLL146" s="35"/>
      <c r="NLM146" s="35"/>
      <c r="NLN146" s="35"/>
      <c r="NLO146" s="35"/>
      <c r="NLP146" s="35"/>
      <c r="NLQ146" s="35"/>
      <c r="NLR146" s="35"/>
      <c r="NLS146" s="35"/>
      <c r="NLT146" s="35"/>
      <c r="NLU146" s="35"/>
      <c r="NLV146" s="35"/>
      <c r="NLW146" s="35"/>
      <c r="NLX146" s="35"/>
      <c r="NLY146" s="35"/>
      <c r="NLZ146" s="35"/>
      <c r="NMA146" s="35"/>
      <c r="NMB146" s="35"/>
      <c r="NMC146" s="35"/>
      <c r="NMD146" s="35"/>
      <c r="NME146" s="35"/>
      <c r="NMF146" s="35"/>
      <c r="NMG146" s="35"/>
      <c r="NMH146" s="35"/>
      <c r="NMI146" s="35"/>
      <c r="NMJ146" s="35"/>
      <c r="NMK146" s="35"/>
      <c r="NML146" s="35"/>
      <c r="NMM146" s="35"/>
      <c r="NMN146" s="35"/>
      <c r="NMO146" s="35"/>
      <c r="NMP146" s="35"/>
      <c r="NMQ146" s="35"/>
      <c r="NMR146" s="35"/>
      <c r="NMS146" s="35"/>
      <c r="NMT146" s="35"/>
      <c r="NMU146" s="35"/>
      <c r="NMV146" s="35"/>
      <c r="NMW146" s="35"/>
      <c r="NMX146" s="35"/>
      <c r="NMY146" s="35"/>
      <c r="NMZ146" s="35"/>
      <c r="NNA146" s="35"/>
      <c r="NNB146" s="35"/>
      <c r="NNC146" s="35"/>
      <c r="NND146" s="35"/>
      <c r="NNE146" s="35"/>
      <c r="NNF146" s="35"/>
      <c r="NNG146" s="35"/>
      <c r="NNH146" s="35"/>
      <c r="NNI146" s="35"/>
      <c r="NNJ146" s="35"/>
      <c r="NNK146" s="35"/>
      <c r="NNL146" s="35"/>
      <c r="NNM146" s="35"/>
      <c r="NNN146" s="35"/>
      <c r="NNO146" s="35"/>
      <c r="NNP146" s="35"/>
      <c r="NNQ146" s="35"/>
      <c r="NNR146" s="35"/>
      <c r="NNS146" s="35"/>
      <c r="NNT146" s="35"/>
      <c r="NNU146" s="35"/>
      <c r="NNV146" s="35"/>
      <c r="NNW146" s="35"/>
      <c r="NNX146" s="35"/>
      <c r="NNY146" s="35"/>
      <c r="NNZ146" s="35"/>
      <c r="NOA146" s="35"/>
      <c r="NOB146" s="35"/>
      <c r="NOC146" s="35"/>
      <c r="NOD146" s="35"/>
      <c r="NOE146" s="35"/>
      <c r="NOF146" s="35"/>
      <c r="NOG146" s="35"/>
      <c r="NOH146" s="35"/>
      <c r="NOI146" s="35"/>
      <c r="NOJ146" s="35"/>
      <c r="NOK146" s="35"/>
      <c r="NOL146" s="35"/>
      <c r="NOM146" s="35"/>
      <c r="NON146" s="35"/>
      <c r="NOO146" s="35"/>
      <c r="NOP146" s="35"/>
      <c r="NOQ146" s="35"/>
      <c r="NOR146" s="35"/>
      <c r="NOS146" s="35"/>
      <c r="NOT146" s="35"/>
      <c r="NOU146" s="35"/>
      <c r="NOV146" s="35"/>
      <c r="NOW146" s="35"/>
      <c r="NOX146" s="35"/>
      <c r="NOY146" s="35"/>
      <c r="NOZ146" s="35"/>
      <c r="NPA146" s="35"/>
      <c r="NPB146" s="35"/>
      <c r="NPC146" s="35"/>
      <c r="NPD146" s="35"/>
      <c r="NPE146" s="35"/>
      <c r="NPF146" s="35"/>
      <c r="NPG146" s="35"/>
      <c r="NPH146" s="35"/>
      <c r="NPI146" s="35"/>
      <c r="NPJ146" s="35"/>
      <c r="NPK146" s="35"/>
      <c r="NPL146" s="35"/>
      <c r="NPM146" s="35"/>
      <c r="NPN146" s="35"/>
      <c r="NPO146" s="35"/>
      <c r="NPP146" s="35"/>
      <c r="NPQ146" s="35"/>
      <c r="NPR146" s="35"/>
      <c r="NPS146" s="35"/>
      <c r="NPT146" s="35"/>
      <c r="NPU146" s="35"/>
      <c r="NPV146" s="35"/>
      <c r="NPW146" s="35"/>
      <c r="NPX146" s="35"/>
      <c r="NPY146" s="35"/>
      <c r="NPZ146" s="35"/>
      <c r="NQA146" s="35"/>
      <c r="NQB146" s="35"/>
      <c r="NQC146" s="35"/>
      <c r="NQD146" s="35"/>
      <c r="NQE146" s="35"/>
      <c r="NQF146" s="35"/>
      <c r="NQG146" s="35"/>
      <c r="NQH146" s="35"/>
      <c r="NQI146" s="35"/>
      <c r="NQJ146" s="35"/>
      <c r="NQK146" s="35"/>
      <c r="NQL146" s="35"/>
      <c r="NQM146" s="35"/>
      <c r="NQN146" s="35"/>
      <c r="NQO146" s="35"/>
      <c r="NQP146" s="35"/>
      <c r="NQQ146" s="35"/>
      <c r="NQR146" s="35"/>
      <c r="NQS146" s="35"/>
      <c r="NQT146" s="35"/>
      <c r="NQU146" s="35"/>
      <c r="NQV146" s="35"/>
      <c r="NQW146" s="35"/>
      <c r="NQX146" s="35"/>
      <c r="NQY146" s="35"/>
      <c r="NQZ146" s="35"/>
      <c r="NRA146" s="35"/>
      <c r="NRB146" s="35"/>
      <c r="NRC146" s="35"/>
      <c r="NRD146" s="35"/>
      <c r="NRE146" s="35"/>
      <c r="NRF146" s="35"/>
      <c r="NRG146" s="35"/>
      <c r="NRH146" s="35"/>
      <c r="NRI146" s="35"/>
      <c r="NRJ146" s="35"/>
      <c r="NRK146" s="35"/>
      <c r="NRL146" s="35"/>
      <c r="NRM146" s="35"/>
      <c r="NRN146" s="35"/>
      <c r="NRO146" s="35"/>
      <c r="NRP146" s="35"/>
      <c r="NRQ146" s="35"/>
      <c r="NRR146" s="35"/>
      <c r="NRS146" s="35"/>
      <c r="NRT146" s="35"/>
      <c r="NRU146" s="35"/>
      <c r="NRV146" s="35"/>
      <c r="NRW146" s="35"/>
      <c r="NRX146" s="35"/>
      <c r="NRY146" s="35"/>
      <c r="NRZ146" s="35"/>
      <c r="NSA146" s="35"/>
      <c r="NSB146" s="35"/>
      <c r="NSC146" s="35"/>
      <c r="NSD146" s="35"/>
      <c r="NSE146" s="35"/>
      <c r="NSF146" s="35"/>
      <c r="NSG146" s="35"/>
      <c r="NSH146" s="35"/>
      <c r="NSI146" s="35"/>
      <c r="NSJ146" s="35"/>
      <c r="NSK146" s="35"/>
      <c r="NSL146" s="35"/>
      <c r="NSM146" s="35"/>
      <c r="NSN146" s="35"/>
      <c r="NSO146" s="35"/>
      <c r="NSP146" s="35"/>
      <c r="NSQ146" s="35"/>
      <c r="NSR146" s="35"/>
      <c r="NSS146" s="35"/>
      <c r="NST146" s="35"/>
      <c r="NSU146" s="35"/>
      <c r="NSV146" s="35"/>
      <c r="NSW146" s="35"/>
      <c r="NSX146" s="35"/>
      <c r="NSY146" s="35"/>
      <c r="NSZ146" s="35"/>
      <c r="NTA146" s="35"/>
      <c r="NTB146" s="35"/>
      <c r="NTC146" s="35"/>
      <c r="NTD146" s="35"/>
      <c r="NTE146" s="35"/>
      <c r="NTF146" s="35"/>
      <c r="NTG146" s="35"/>
      <c r="NTH146" s="35"/>
      <c r="NTI146" s="35"/>
      <c r="NTJ146" s="35"/>
      <c r="NTK146" s="35"/>
      <c r="NTL146" s="35"/>
      <c r="NTM146" s="35"/>
      <c r="NTN146" s="35"/>
      <c r="NTO146" s="35"/>
      <c r="NTP146" s="35"/>
      <c r="NTQ146" s="35"/>
      <c r="NTR146" s="35"/>
      <c r="NTS146" s="35"/>
      <c r="NTT146" s="35"/>
      <c r="NTU146" s="35"/>
      <c r="NTV146" s="35"/>
      <c r="NTW146" s="35"/>
      <c r="NTX146" s="35"/>
      <c r="NTY146" s="35"/>
      <c r="NTZ146" s="35"/>
      <c r="NUA146" s="35"/>
      <c r="NUB146" s="35"/>
      <c r="NUC146" s="35"/>
      <c r="NUD146" s="35"/>
      <c r="NUE146" s="35"/>
      <c r="NUF146" s="35"/>
      <c r="NUG146" s="35"/>
      <c r="NUH146" s="35"/>
      <c r="NUI146" s="35"/>
      <c r="NUJ146" s="35"/>
      <c r="NUK146" s="35"/>
      <c r="NUL146" s="35"/>
      <c r="NUM146" s="35"/>
      <c r="NUN146" s="35"/>
      <c r="NUO146" s="35"/>
      <c r="NUP146" s="35"/>
      <c r="NUQ146" s="35"/>
      <c r="NUR146" s="35"/>
      <c r="NUS146" s="35"/>
      <c r="NUT146" s="35"/>
      <c r="NUU146" s="35"/>
      <c r="NUV146" s="35"/>
      <c r="NUW146" s="35"/>
      <c r="NUX146" s="35"/>
      <c r="NUY146" s="35"/>
      <c r="NUZ146" s="35"/>
      <c r="NVA146" s="35"/>
      <c r="NVB146" s="35"/>
      <c r="NVC146" s="35"/>
      <c r="NVD146" s="35"/>
      <c r="NVE146" s="35"/>
      <c r="NVF146" s="35"/>
      <c r="NVG146" s="35"/>
      <c r="NVH146" s="35"/>
      <c r="NVI146" s="35"/>
      <c r="NVJ146" s="35"/>
      <c r="NVK146" s="35"/>
      <c r="NVL146" s="35"/>
      <c r="NVM146" s="35"/>
      <c r="NVN146" s="35"/>
      <c r="NVO146" s="35"/>
      <c r="NVP146" s="35"/>
      <c r="NVQ146" s="35"/>
      <c r="NVR146" s="35"/>
      <c r="NVS146" s="35"/>
      <c r="NVT146" s="35"/>
      <c r="NVU146" s="35"/>
      <c r="NVV146" s="35"/>
      <c r="NVW146" s="35"/>
      <c r="NVX146" s="35"/>
      <c r="NVY146" s="35"/>
      <c r="NVZ146" s="35"/>
      <c r="NWA146" s="35"/>
      <c r="NWB146" s="35"/>
      <c r="NWC146" s="35"/>
      <c r="NWD146" s="35"/>
      <c r="NWE146" s="35"/>
      <c r="NWF146" s="35"/>
      <c r="NWG146" s="35"/>
      <c r="NWH146" s="35"/>
      <c r="NWI146" s="35"/>
      <c r="NWJ146" s="35"/>
      <c r="NWK146" s="35"/>
      <c r="NWL146" s="35"/>
      <c r="NWM146" s="35"/>
      <c r="NWN146" s="35"/>
      <c r="NWO146" s="35"/>
      <c r="NWP146" s="35"/>
      <c r="NWQ146" s="35"/>
      <c r="NWR146" s="35"/>
      <c r="NWS146" s="35"/>
      <c r="NWT146" s="35"/>
      <c r="NWU146" s="35"/>
      <c r="NWV146" s="35"/>
      <c r="NWW146" s="35"/>
      <c r="NWX146" s="35"/>
      <c r="NWY146" s="35"/>
      <c r="NWZ146" s="35"/>
      <c r="NXA146" s="35"/>
      <c r="NXB146" s="35"/>
      <c r="NXC146" s="35"/>
      <c r="NXD146" s="35"/>
      <c r="NXE146" s="35"/>
      <c r="NXF146" s="35"/>
      <c r="NXG146" s="35"/>
      <c r="NXH146" s="35"/>
      <c r="NXI146" s="35"/>
      <c r="NXJ146" s="35"/>
      <c r="NXK146" s="35"/>
      <c r="NXL146" s="35"/>
      <c r="NXM146" s="35"/>
      <c r="NXN146" s="35"/>
      <c r="NXO146" s="35"/>
      <c r="NXP146" s="35"/>
      <c r="NXQ146" s="35"/>
      <c r="NXR146" s="35"/>
      <c r="NXS146" s="35"/>
      <c r="NXT146" s="35"/>
      <c r="NXU146" s="35"/>
      <c r="NXV146" s="35"/>
      <c r="NXW146" s="35"/>
      <c r="NXX146" s="35"/>
      <c r="NXY146" s="35"/>
      <c r="NXZ146" s="35"/>
      <c r="NYA146" s="35"/>
      <c r="NYB146" s="35"/>
      <c r="NYC146" s="35"/>
      <c r="NYD146" s="35"/>
      <c r="NYE146" s="35"/>
      <c r="NYF146" s="35"/>
      <c r="NYG146" s="35"/>
      <c r="NYH146" s="35"/>
      <c r="NYI146" s="35"/>
      <c r="NYJ146" s="35"/>
      <c r="NYK146" s="35"/>
      <c r="NYL146" s="35"/>
      <c r="NYM146" s="35"/>
      <c r="NYN146" s="35"/>
      <c r="NYO146" s="35"/>
      <c r="NYP146" s="35"/>
      <c r="NYQ146" s="35"/>
      <c r="NYR146" s="35"/>
      <c r="NYS146" s="35"/>
      <c r="NYT146" s="35"/>
      <c r="NYU146" s="35"/>
      <c r="NYV146" s="35"/>
      <c r="NYW146" s="35"/>
      <c r="NYX146" s="35"/>
      <c r="NYY146" s="35"/>
      <c r="NYZ146" s="35"/>
      <c r="NZA146" s="35"/>
      <c r="NZB146" s="35"/>
      <c r="NZC146" s="35"/>
      <c r="NZD146" s="35"/>
      <c r="NZE146" s="35"/>
      <c r="NZF146" s="35"/>
      <c r="NZG146" s="35"/>
      <c r="NZH146" s="35"/>
      <c r="NZI146" s="35"/>
      <c r="NZJ146" s="35"/>
      <c r="NZK146" s="35"/>
      <c r="NZL146" s="35"/>
      <c r="NZM146" s="35"/>
      <c r="NZN146" s="35"/>
      <c r="NZO146" s="35"/>
      <c r="NZP146" s="35"/>
      <c r="NZQ146" s="35"/>
      <c r="NZR146" s="35"/>
      <c r="NZS146" s="35"/>
      <c r="NZT146" s="35"/>
      <c r="NZU146" s="35"/>
      <c r="NZV146" s="35"/>
      <c r="NZW146" s="35"/>
      <c r="NZX146" s="35"/>
      <c r="NZY146" s="35"/>
      <c r="NZZ146" s="35"/>
      <c r="OAA146" s="35"/>
      <c r="OAB146" s="35"/>
      <c r="OAC146" s="35"/>
      <c r="OAD146" s="35"/>
      <c r="OAE146" s="35"/>
      <c r="OAF146" s="35"/>
      <c r="OAG146" s="35"/>
      <c r="OAH146" s="35"/>
      <c r="OAI146" s="35"/>
      <c r="OAJ146" s="35"/>
      <c r="OAK146" s="35"/>
      <c r="OAL146" s="35"/>
      <c r="OAM146" s="35"/>
      <c r="OAN146" s="35"/>
      <c r="OAO146" s="35"/>
      <c r="OAP146" s="35"/>
      <c r="OAQ146" s="35"/>
      <c r="OAR146" s="35"/>
      <c r="OAS146" s="35"/>
      <c r="OAT146" s="35"/>
      <c r="OAU146" s="35"/>
      <c r="OAV146" s="35"/>
      <c r="OAW146" s="35"/>
      <c r="OAX146" s="35"/>
      <c r="OAY146" s="35"/>
      <c r="OAZ146" s="35"/>
      <c r="OBA146" s="35"/>
      <c r="OBB146" s="35"/>
      <c r="OBC146" s="35"/>
      <c r="OBD146" s="35"/>
      <c r="OBE146" s="35"/>
      <c r="OBF146" s="35"/>
      <c r="OBG146" s="35"/>
      <c r="OBH146" s="35"/>
      <c r="OBI146" s="35"/>
      <c r="OBJ146" s="35"/>
      <c r="OBK146" s="35"/>
      <c r="OBL146" s="35"/>
      <c r="OBM146" s="35"/>
      <c r="OBN146" s="35"/>
      <c r="OBO146" s="35"/>
      <c r="OBP146" s="35"/>
      <c r="OBQ146" s="35"/>
      <c r="OBR146" s="35"/>
      <c r="OBS146" s="35"/>
      <c r="OBT146" s="35"/>
      <c r="OBU146" s="35"/>
      <c r="OBV146" s="35"/>
      <c r="OBW146" s="35"/>
      <c r="OBX146" s="35"/>
      <c r="OBY146" s="35"/>
      <c r="OBZ146" s="35"/>
      <c r="OCA146" s="35"/>
      <c r="OCB146" s="35"/>
      <c r="OCC146" s="35"/>
      <c r="OCD146" s="35"/>
      <c r="OCE146" s="35"/>
      <c r="OCF146" s="35"/>
      <c r="OCG146" s="35"/>
      <c r="OCH146" s="35"/>
      <c r="OCI146" s="35"/>
      <c r="OCJ146" s="35"/>
      <c r="OCK146" s="35"/>
      <c r="OCL146" s="35"/>
      <c r="OCM146" s="35"/>
      <c r="OCN146" s="35"/>
      <c r="OCO146" s="35"/>
      <c r="OCP146" s="35"/>
      <c r="OCQ146" s="35"/>
      <c r="OCR146" s="35"/>
      <c r="OCS146" s="35"/>
      <c r="OCT146" s="35"/>
      <c r="OCU146" s="35"/>
      <c r="OCV146" s="35"/>
      <c r="OCW146" s="35"/>
      <c r="OCX146" s="35"/>
      <c r="OCY146" s="35"/>
      <c r="OCZ146" s="35"/>
      <c r="ODA146" s="35"/>
      <c r="ODB146" s="35"/>
      <c r="ODC146" s="35"/>
      <c r="ODD146" s="35"/>
      <c r="ODE146" s="35"/>
      <c r="ODF146" s="35"/>
      <c r="ODG146" s="35"/>
      <c r="ODH146" s="35"/>
      <c r="ODI146" s="35"/>
      <c r="ODJ146" s="35"/>
      <c r="ODK146" s="35"/>
      <c r="ODL146" s="35"/>
      <c r="ODM146" s="35"/>
      <c r="ODN146" s="35"/>
      <c r="ODO146" s="35"/>
      <c r="ODP146" s="35"/>
      <c r="ODQ146" s="35"/>
      <c r="ODR146" s="35"/>
      <c r="ODS146" s="35"/>
      <c r="ODT146" s="35"/>
      <c r="ODU146" s="35"/>
      <c r="ODV146" s="35"/>
      <c r="ODW146" s="35"/>
      <c r="ODX146" s="35"/>
      <c r="ODY146" s="35"/>
      <c r="ODZ146" s="35"/>
      <c r="OEA146" s="35"/>
      <c r="OEB146" s="35"/>
      <c r="OEC146" s="35"/>
      <c r="OED146" s="35"/>
      <c r="OEE146" s="35"/>
      <c r="OEF146" s="35"/>
      <c r="OEG146" s="35"/>
      <c r="OEH146" s="35"/>
      <c r="OEI146" s="35"/>
      <c r="OEJ146" s="35"/>
      <c r="OEK146" s="35"/>
      <c r="OEL146" s="35"/>
      <c r="OEM146" s="35"/>
      <c r="OEN146" s="35"/>
      <c r="OEO146" s="35"/>
      <c r="OEP146" s="35"/>
      <c r="OEQ146" s="35"/>
      <c r="OER146" s="35"/>
      <c r="OES146" s="35"/>
      <c r="OET146" s="35"/>
      <c r="OEU146" s="35"/>
      <c r="OEV146" s="35"/>
      <c r="OEW146" s="35"/>
      <c r="OEX146" s="35"/>
      <c r="OEY146" s="35"/>
      <c r="OEZ146" s="35"/>
      <c r="OFA146" s="35"/>
      <c r="OFB146" s="35"/>
      <c r="OFC146" s="35"/>
      <c r="OFD146" s="35"/>
      <c r="OFE146" s="35"/>
      <c r="OFF146" s="35"/>
      <c r="OFG146" s="35"/>
      <c r="OFH146" s="35"/>
      <c r="OFI146" s="35"/>
      <c r="OFJ146" s="35"/>
      <c r="OFK146" s="35"/>
      <c r="OFL146" s="35"/>
      <c r="OFM146" s="35"/>
      <c r="OFN146" s="35"/>
      <c r="OFO146" s="35"/>
      <c r="OFP146" s="35"/>
      <c r="OFQ146" s="35"/>
      <c r="OFR146" s="35"/>
      <c r="OFS146" s="35"/>
      <c r="OFT146" s="35"/>
      <c r="OFU146" s="35"/>
      <c r="OFV146" s="35"/>
      <c r="OFW146" s="35"/>
      <c r="OFX146" s="35"/>
      <c r="OFY146" s="35"/>
      <c r="OFZ146" s="35"/>
      <c r="OGA146" s="35"/>
      <c r="OGB146" s="35"/>
      <c r="OGC146" s="35"/>
      <c r="OGD146" s="35"/>
      <c r="OGE146" s="35"/>
      <c r="OGF146" s="35"/>
      <c r="OGG146" s="35"/>
      <c r="OGH146" s="35"/>
      <c r="OGI146" s="35"/>
      <c r="OGJ146" s="35"/>
      <c r="OGK146" s="35"/>
      <c r="OGL146" s="35"/>
      <c r="OGM146" s="35"/>
      <c r="OGN146" s="35"/>
      <c r="OGO146" s="35"/>
      <c r="OGP146" s="35"/>
      <c r="OGQ146" s="35"/>
      <c r="OGR146" s="35"/>
      <c r="OGS146" s="35"/>
      <c r="OGT146" s="35"/>
      <c r="OGU146" s="35"/>
      <c r="OGV146" s="35"/>
      <c r="OGW146" s="35"/>
      <c r="OGX146" s="35"/>
      <c r="OGY146" s="35"/>
      <c r="OGZ146" s="35"/>
      <c r="OHA146" s="35"/>
      <c r="OHB146" s="35"/>
      <c r="OHC146" s="35"/>
      <c r="OHD146" s="35"/>
      <c r="OHE146" s="35"/>
      <c r="OHF146" s="35"/>
      <c r="OHG146" s="35"/>
      <c r="OHH146" s="35"/>
      <c r="OHI146" s="35"/>
      <c r="OHJ146" s="35"/>
      <c r="OHK146" s="35"/>
      <c r="OHL146" s="35"/>
      <c r="OHM146" s="35"/>
      <c r="OHN146" s="35"/>
      <c r="OHO146" s="35"/>
      <c r="OHP146" s="35"/>
      <c r="OHQ146" s="35"/>
      <c r="OHR146" s="35"/>
      <c r="OHS146" s="35"/>
      <c r="OHT146" s="35"/>
      <c r="OHU146" s="35"/>
      <c r="OHV146" s="35"/>
      <c r="OHW146" s="35"/>
      <c r="OHX146" s="35"/>
      <c r="OHY146" s="35"/>
      <c r="OHZ146" s="35"/>
      <c r="OIA146" s="35"/>
      <c r="OIB146" s="35"/>
      <c r="OIC146" s="35"/>
      <c r="OID146" s="35"/>
      <c r="OIE146" s="35"/>
      <c r="OIF146" s="35"/>
      <c r="OIG146" s="35"/>
      <c r="OIH146" s="35"/>
      <c r="OII146" s="35"/>
      <c r="OIJ146" s="35"/>
      <c r="OIK146" s="35"/>
      <c r="OIL146" s="35"/>
      <c r="OIM146" s="35"/>
      <c r="OIN146" s="35"/>
      <c r="OIO146" s="35"/>
      <c r="OIP146" s="35"/>
      <c r="OIQ146" s="35"/>
      <c r="OIR146" s="35"/>
      <c r="OIS146" s="35"/>
      <c r="OIT146" s="35"/>
      <c r="OIU146" s="35"/>
      <c r="OIV146" s="35"/>
      <c r="OIW146" s="35"/>
      <c r="OIX146" s="35"/>
      <c r="OIY146" s="35"/>
      <c r="OIZ146" s="35"/>
      <c r="OJA146" s="35"/>
      <c r="OJB146" s="35"/>
      <c r="OJC146" s="35"/>
      <c r="OJD146" s="35"/>
      <c r="OJE146" s="35"/>
      <c r="OJF146" s="35"/>
      <c r="OJG146" s="35"/>
      <c r="OJH146" s="35"/>
      <c r="OJI146" s="35"/>
      <c r="OJJ146" s="35"/>
      <c r="OJK146" s="35"/>
      <c r="OJL146" s="35"/>
      <c r="OJM146" s="35"/>
      <c r="OJN146" s="35"/>
      <c r="OJO146" s="35"/>
      <c r="OJP146" s="35"/>
      <c r="OJQ146" s="35"/>
      <c r="OJR146" s="35"/>
      <c r="OJS146" s="35"/>
      <c r="OJT146" s="35"/>
      <c r="OJU146" s="35"/>
      <c r="OJV146" s="35"/>
      <c r="OJW146" s="35"/>
      <c r="OJX146" s="35"/>
      <c r="OJY146" s="35"/>
      <c r="OJZ146" s="35"/>
      <c r="OKA146" s="35"/>
      <c r="OKB146" s="35"/>
      <c r="OKC146" s="35"/>
      <c r="OKD146" s="35"/>
      <c r="OKE146" s="35"/>
      <c r="OKF146" s="35"/>
      <c r="OKG146" s="35"/>
      <c r="OKH146" s="35"/>
      <c r="OKI146" s="35"/>
      <c r="OKJ146" s="35"/>
      <c r="OKK146" s="35"/>
      <c r="OKL146" s="35"/>
      <c r="OKM146" s="35"/>
      <c r="OKN146" s="35"/>
      <c r="OKO146" s="35"/>
      <c r="OKP146" s="35"/>
      <c r="OKQ146" s="35"/>
      <c r="OKR146" s="35"/>
      <c r="OKS146" s="35"/>
      <c r="OKT146" s="35"/>
      <c r="OKU146" s="35"/>
      <c r="OKV146" s="35"/>
      <c r="OKW146" s="35"/>
      <c r="OKX146" s="35"/>
      <c r="OKY146" s="35"/>
      <c r="OKZ146" s="35"/>
      <c r="OLA146" s="35"/>
      <c r="OLB146" s="35"/>
      <c r="OLC146" s="35"/>
      <c r="OLD146" s="35"/>
      <c r="OLE146" s="35"/>
      <c r="OLF146" s="35"/>
      <c r="OLG146" s="35"/>
      <c r="OLH146" s="35"/>
      <c r="OLI146" s="35"/>
      <c r="OLJ146" s="35"/>
      <c r="OLK146" s="35"/>
      <c r="OLL146" s="35"/>
      <c r="OLM146" s="35"/>
      <c r="OLN146" s="35"/>
      <c r="OLO146" s="35"/>
      <c r="OLP146" s="35"/>
      <c r="OLQ146" s="35"/>
      <c r="OLR146" s="35"/>
      <c r="OLS146" s="35"/>
      <c r="OLT146" s="35"/>
      <c r="OLU146" s="35"/>
      <c r="OLV146" s="35"/>
      <c r="OLW146" s="35"/>
      <c r="OLX146" s="35"/>
      <c r="OLY146" s="35"/>
      <c r="OLZ146" s="35"/>
      <c r="OMA146" s="35"/>
      <c r="OMB146" s="35"/>
      <c r="OMC146" s="35"/>
      <c r="OMD146" s="35"/>
      <c r="OME146" s="35"/>
      <c r="OMF146" s="35"/>
      <c r="OMG146" s="35"/>
      <c r="OMH146" s="35"/>
      <c r="OMI146" s="35"/>
      <c r="OMJ146" s="35"/>
      <c r="OMK146" s="35"/>
      <c r="OML146" s="35"/>
      <c r="OMM146" s="35"/>
      <c r="OMN146" s="35"/>
      <c r="OMO146" s="35"/>
      <c r="OMP146" s="35"/>
      <c r="OMQ146" s="35"/>
      <c r="OMR146" s="35"/>
      <c r="OMS146" s="35"/>
      <c r="OMT146" s="35"/>
      <c r="OMU146" s="35"/>
      <c r="OMV146" s="35"/>
      <c r="OMW146" s="35"/>
      <c r="OMX146" s="35"/>
      <c r="OMY146" s="35"/>
      <c r="OMZ146" s="35"/>
      <c r="ONA146" s="35"/>
      <c r="ONB146" s="35"/>
      <c r="ONC146" s="35"/>
      <c r="OND146" s="35"/>
      <c r="ONE146" s="35"/>
      <c r="ONF146" s="35"/>
      <c r="ONG146" s="35"/>
      <c r="ONH146" s="35"/>
      <c r="ONI146" s="35"/>
      <c r="ONJ146" s="35"/>
      <c r="ONK146" s="35"/>
      <c r="ONL146" s="35"/>
      <c r="ONM146" s="35"/>
      <c r="ONN146" s="35"/>
      <c r="ONO146" s="35"/>
      <c r="ONP146" s="35"/>
      <c r="ONQ146" s="35"/>
      <c r="ONR146" s="35"/>
      <c r="ONS146" s="35"/>
      <c r="ONT146" s="35"/>
      <c r="ONU146" s="35"/>
      <c r="ONV146" s="35"/>
      <c r="ONW146" s="35"/>
      <c r="ONX146" s="35"/>
      <c r="ONY146" s="35"/>
      <c r="ONZ146" s="35"/>
      <c r="OOA146" s="35"/>
      <c r="OOB146" s="35"/>
      <c r="OOC146" s="35"/>
      <c r="OOD146" s="35"/>
      <c r="OOE146" s="35"/>
      <c r="OOF146" s="35"/>
      <c r="OOG146" s="35"/>
      <c r="OOH146" s="35"/>
      <c r="OOI146" s="35"/>
      <c r="OOJ146" s="35"/>
      <c r="OOK146" s="35"/>
      <c r="OOL146" s="35"/>
      <c r="OOM146" s="35"/>
      <c r="OON146" s="35"/>
      <c r="OOO146" s="35"/>
      <c r="OOP146" s="35"/>
      <c r="OOQ146" s="35"/>
      <c r="OOR146" s="35"/>
      <c r="OOS146" s="35"/>
      <c r="OOT146" s="35"/>
      <c r="OOU146" s="35"/>
      <c r="OOV146" s="35"/>
      <c r="OOW146" s="35"/>
      <c r="OOX146" s="35"/>
      <c r="OOY146" s="35"/>
      <c r="OOZ146" s="35"/>
      <c r="OPA146" s="35"/>
      <c r="OPB146" s="35"/>
      <c r="OPC146" s="35"/>
      <c r="OPD146" s="35"/>
      <c r="OPE146" s="35"/>
      <c r="OPF146" s="35"/>
      <c r="OPG146" s="35"/>
      <c r="OPH146" s="35"/>
      <c r="OPI146" s="35"/>
      <c r="OPJ146" s="35"/>
      <c r="OPK146" s="35"/>
      <c r="OPL146" s="35"/>
      <c r="OPM146" s="35"/>
      <c r="OPN146" s="35"/>
      <c r="OPO146" s="35"/>
      <c r="OPP146" s="35"/>
      <c r="OPQ146" s="35"/>
      <c r="OPR146" s="35"/>
      <c r="OPS146" s="35"/>
      <c r="OPT146" s="35"/>
      <c r="OPU146" s="35"/>
      <c r="OPV146" s="35"/>
      <c r="OPW146" s="35"/>
      <c r="OPX146" s="35"/>
      <c r="OPY146" s="35"/>
      <c r="OPZ146" s="35"/>
      <c r="OQA146" s="35"/>
      <c r="OQB146" s="35"/>
      <c r="OQC146" s="35"/>
      <c r="OQD146" s="35"/>
      <c r="OQE146" s="35"/>
      <c r="OQF146" s="35"/>
      <c r="OQG146" s="35"/>
      <c r="OQH146" s="35"/>
      <c r="OQI146" s="35"/>
      <c r="OQJ146" s="35"/>
      <c r="OQK146" s="35"/>
      <c r="OQL146" s="35"/>
      <c r="OQM146" s="35"/>
      <c r="OQN146" s="35"/>
      <c r="OQO146" s="35"/>
      <c r="OQP146" s="35"/>
      <c r="OQQ146" s="35"/>
      <c r="OQR146" s="35"/>
      <c r="OQS146" s="35"/>
      <c r="OQT146" s="35"/>
      <c r="OQU146" s="35"/>
      <c r="OQV146" s="35"/>
      <c r="OQW146" s="35"/>
      <c r="OQX146" s="35"/>
      <c r="OQY146" s="35"/>
      <c r="OQZ146" s="35"/>
      <c r="ORA146" s="35"/>
      <c r="ORB146" s="35"/>
      <c r="ORC146" s="35"/>
      <c r="ORD146" s="35"/>
      <c r="ORE146" s="35"/>
      <c r="ORF146" s="35"/>
      <c r="ORG146" s="35"/>
      <c r="ORH146" s="35"/>
      <c r="ORI146" s="35"/>
      <c r="ORJ146" s="35"/>
      <c r="ORK146" s="35"/>
      <c r="ORL146" s="35"/>
      <c r="ORM146" s="35"/>
      <c r="ORN146" s="35"/>
      <c r="ORO146" s="35"/>
      <c r="ORP146" s="35"/>
      <c r="ORQ146" s="35"/>
      <c r="ORR146" s="35"/>
      <c r="ORS146" s="35"/>
      <c r="ORT146" s="35"/>
      <c r="ORU146" s="35"/>
      <c r="ORV146" s="35"/>
      <c r="ORW146" s="35"/>
      <c r="ORX146" s="35"/>
      <c r="ORY146" s="35"/>
      <c r="ORZ146" s="35"/>
      <c r="OSA146" s="35"/>
      <c r="OSB146" s="35"/>
      <c r="OSC146" s="35"/>
      <c r="OSD146" s="35"/>
      <c r="OSE146" s="35"/>
      <c r="OSF146" s="35"/>
      <c r="OSG146" s="35"/>
      <c r="OSH146" s="35"/>
      <c r="OSI146" s="35"/>
      <c r="OSJ146" s="35"/>
      <c r="OSK146" s="35"/>
      <c r="OSL146" s="35"/>
      <c r="OSM146" s="35"/>
      <c r="OSN146" s="35"/>
      <c r="OSO146" s="35"/>
      <c r="OSP146" s="35"/>
      <c r="OSQ146" s="35"/>
      <c r="OSR146" s="35"/>
      <c r="OSS146" s="35"/>
      <c r="OST146" s="35"/>
      <c r="OSU146" s="35"/>
      <c r="OSV146" s="35"/>
      <c r="OSW146" s="35"/>
      <c r="OSX146" s="35"/>
      <c r="OSY146" s="35"/>
      <c r="OSZ146" s="35"/>
      <c r="OTA146" s="35"/>
      <c r="OTB146" s="35"/>
      <c r="OTC146" s="35"/>
      <c r="OTD146" s="35"/>
      <c r="OTE146" s="35"/>
      <c r="OTF146" s="35"/>
      <c r="OTG146" s="35"/>
      <c r="OTH146" s="35"/>
      <c r="OTI146" s="35"/>
      <c r="OTJ146" s="35"/>
      <c r="OTK146" s="35"/>
      <c r="OTL146" s="35"/>
      <c r="OTM146" s="35"/>
      <c r="OTN146" s="35"/>
      <c r="OTO146" s="35"/>
      <c r="OTP146" s="35"/>
      <c r="OTQ146" s="35"/>
      <c r="OTR146" s="35"/>
      <c r="OTS146" s="35"/>
      <c r="OTT146" s="35"/>
      <c r="OTU146" s="35"/>
      <c r="OTV146" s="35"/>
      <c r="OTW146" s="35"/>
      <c r="OTX146" s="35"/>
      <c r="OTY146" s="35"/>
      <c r="OTZ146" s="35"/>
      <c r="OUA146" s="35"/>
      <c r="OUB146" s="35"/>
      <c r="OUC146" s="35"/>
      <c r="OUD146" s="35"/>
      <c r="OUE146" s="35"/>
      <c r="OUF146" s="35"/>
      <c r="OUG146" s="35"/>
      <c r="OUH146" s="35"/>
      <c r="OUI146" s="35"/>
      <c r="OUJ146" s="35"/>
      <c r="OUK146" s="35"/>
      <c r="OUL146" s="35"/>
      <c r="OUM146" s="35"/>
      <c r="OUN146" s="35"/>
      <c r="OUO146" s="35"/>
      <c r="OUP146" s="35"/>
      <c r="OUQ146" s="35"/>
      <c r="OUR146" s="35"/>
      <c r="OUS146" s="35"/>
      <c r="OUT146" s="35"/>
      <c r="OUU146" s="35"/>
      <c r="OUV146" s="35"/>
      <c r="OUW146" s="35"/>
      <c r="OUX146" s="35"/>
      <c r="OUY146" s="35"/>
      <c r="OUZ146" s="35"/>
      <c r="OVA146" s="35"/>
      <c r="OVB146" s="35"/>
      <c r="OVC146" s="35"/>
      <c r="OVD146" s="35"/>
      <c r="OVE146" s="35"/>
      <c r="OVF146" s="35"/>
      <c r="OVG146" s="35"/>
      <c r="OVH146" s="35"/>
      <c r="OVI146" s="35"/>
      <c r="OVJ146" s="35"/>
      <c r="OVK146" s="35"/>
      <c r="OVL146" s="35"/>
      <c r="OVM146" s="35"/>
      <c r="OVN146" s="35"/>
      <c r="OVO146" s="35"/>
      <c r="OVP146" s="35"/>
      <c r="OVQ146" s="35"/>
      <c r="OVR146" s="35"/>
      <c r="OVS146" s="35"/>
      <c r="OVT146" s="35"/>
      <c r="OVU146" s="35"/>
      <c r="OVV146" s="35"/>
      <c r="OVW146" s="35"/>
      <c r="OVX146" s="35"/>
      <c r="OVY146" s="35"/>
      <c r="OVZ146" s="35"/>
      <c r="OWA146" s="35"/>
      <c r="OWB146" s="35"/>
      <c r="OWC146" s="35"/>
      <c r="OWD146" s="35"/>
      <c r="OWE146" s="35"/>
      <c r="OWF146" s="35"/>
      <c r="OWG146" s="35"/>
      <c r="OWH146" s="35"/>
      <c r="OWI146" s="35"/>
      <c r="OWJ146" s="35"/>
      <c r="OWK146" s="35"/>
      <c r="OWL146" s="35"/>
      <c r="OWM146" s="35"/>
      <c r="OWN146" s="35"/>
      <c r="OWO146" s="35"/>
      <c r="OWP146" s="35"/>
      <c r="OWQ146" s="35"/>
      <c r="OWR146" s="35"/>
      <c r="OWS146" s="35"/>
      <c r="OWT146" s="35"/>
      <c r="OWU146" s="35"/>
      <c r="OWV146" s="35"/>
      <c r="OWW146" s="35"/>
      <c r="OWX146" s="35"/>
      <c r="OWY146" s="35"/>
      <c r="OWZ146" s="35"/>
      <c r="OXA146" s="35"/>
      <c r="OXB146" s="35"/>
      <c r="OXC146" s="35"/>
      <c r="OXD146" s="35"/>
      <c r="OXE146" s="35"/>
      <c r="OXF146" s="35"/>
      <c r="OXG146" s="35"/>
      <c r="OXH146" s="35"/>
      <c r="OXI146" s="35"/>
      <c r="OXJ146" s="35"/>
      <c r="OXK146" s="35"/>
      <c r="OXL146" s="35"/>
      <c r="OXM146" s="35"/>
      <c r="OXN146" s="35"/>
      <c r="OXO146" s="35"/>
      <c r="OXP146" s="35"/>
      <c r="OXQ146" s="35"/>
      <c r="OXR146" s="35"/>
      <c r="OXS146" s="35"/>
      <c r="OXT146" s="35"/>
      <c r="OXU146" s="35"/>
      <c r="OXV146" s="35"/>
      <c r="OXW146" s="35"/>
      <c r="OXX146" s="35"/>
      <c r="OXY146" s="35"/>
      <c r="OXZ146" s="35"/>
      <c r="OYA146" s="35"/>
      <c r="OYB146" s="35"/>
      <c r="OYC146" s="35"/>
      <c r="OYD146" s="35"/>
      <c r="OYE146" s="35"/>
      <c r="OYF146" s="35"/>
      <c r="OYG146" s="35"/>
      <c r="OYH146" s="35"/>
      <c r="OYI146" s="35"/>
      <c r="OYJ146" s="35"/>
      <c r="OYK146" s="35"/>
      <c r="OYL146" s="35"/>
      <c r="OYM146" s="35"/>
      <c r="OYN146" s="35"/>
      <c r="OYO146" s="35"/>
      <c r="OYP146" s="35"/>
      <c r="OYQ146" s="35"/>
      <c r="OYR146" s="35"/>
      <c r="OYS146" s="35"/>
      <c r="OYT146" s="35"/>
      <c r="OYU146" s="35"/>
      <c r="OYV146" s="35"/>
      <c r="OYW146" s="35"/>
      <c r="OYX146" s="35"/>
      <c r="OYY146" s="35"/>
      <c r="OYZ146" s="35"/>
      <c r="OZA146" s="35"/>
      <c r="OZB146" s="35"/>
      <c r="OZC146" s="35"/>
      <c r="OZD146" s="35"/>
      <c r="OZE146" s="35"/>
      <c r="OZF146" s="35"/>
      <c r="OZG146" s="35"/>
      <c r="OZH146" s="35"/>
      <c r="OZI146" s="35"/>
      <c r="OZJ146" s="35"/>
      <c r="OZK146" s="35"/>
      <c r="OZL146" s="35"/>
      <c r="OZM146" s="35"/>
      <c r="OZN146" s="35"/>
      <c r="OZO146" s="35"/>
      <c r="OZP146" s="35"/>
      <c r="OZQ146" s="35"/>
      <c r="OZR146" s="35"/>
      <c r="OZS146" s="35"/>
      <c r="OZT146" s="35"/>
      <c r="OZU146" s="35"/>
      <c r="OZV146" s="35"/>
      <c r="OZW146" s="35"/>
      <c r="OZX146" s="35"/>
      <c r="OZY146" s="35"/>
      <c r="OZZ146" s="35"/>
      <c r="PAA146" s="35"/>
      <c r="PAB146" s="35"/>
      <c r="PAC146" s="35"/>
      <c r="PAD146" s="35"/>
      <c r="PAE146" s="35"/>
      <c r="PAF146" s="35"/>
      <c r="PAG146" s="35"/>
      <c r="PAH146" s="35"/>
      <c r="PAI146" s="35"/>
      <c r="PAJ146" s="35"/>
      <c r="PAK146" s="35"/>
      <c r="PAL146" s="35"/>
      <c r="PAM146" s="35"/>
      <c r="PAN146" s="35"/>
      <c r="PAO146" s="35"/>
      <c r="PAP146" s="35"/>
      <c r="PAQ146" s="35"/>
      <c r="PAR146" s="35"/>
      <c r="PAS146" s="35"/>
      <c r="PAT146" s="35"/>
      <c r="PAU146" s="35"/>
      <c r="PAV146" s="35"/>
      <c r="PAW146" s="35"/>
      <c r="PAX146" s="35"/>
      <c r="PAY146" s="35"/>
      <c r="PAZ146" s="35"/>
      <c r="PBA146" s="35"/>
      <c r="PBB146" s="35"/>
      <c r="PBC146" s="35"/>
      <c r="PBD146" s="35"/>
      <c r="PBE146" s="35"/>
      <c r="PBF146" s="35"/>
      <c r="PBG146" s="35"/>
      <c r="PBH146" s="35"/>
      <c r="PBI146" s="35"/>
      <c r="PBJ146" s="35"/>
      <c r="PBK146" s="35"/>
      <c r="PBL146" s="35"/>
      <c r="PBM146" s="35"/>
      <c r="PBN146" s="35"/>
      <c r="PBO146" s="35"/>
      <c r="PBP146" s="35"/>
      <c r="PBQ146" s="35"/>
      <c r="PBR146" s="35"/>
      <c r="PBS146" s="35"/>
      <c r="PBT146" s="35"/>
      <c r="PBU146" s="35"/>
      <c r="PBV146" s="35"/>
      <c r="PBW146" s="35"/>
      <c r="PBX146" s="35"/>
      <c r="PBY146" s="35"/>
      <c r="PBZ146" s="35"/>
      <c r="PCA146" s="35"/>
      <c r="PCB146" s="35"/>
      <c r="PCC146" s="35"/>
      <c r="PCD146" s="35"/>
      <c r="PCE146" s="35"/>
      <c r="PCF146" s="35"/>
      <c r="PCG146" s="35"/>
      <c r="PCH146" s="35"/>
      <c r="PCI146" s="35"/>
      <c r="PCJ146" s="35"/>
      <c r="PCK146" s="35"/>
      <c r="PCL146" s="35"/>
      <c r="PCM146" s="35"/>
      <c r="PCN146" s="35"/>
      <c r="PCO146" s="35"/>
      <c r="PCP146" s="35"/>
      <c r="PCQ146" s="35"/>
      <c r="PCR146" s="35"/>
      <c r="PCS146" s="35"/>
      <c r="PCT146" s="35"/>
      <c r="PCU146" s="35"/>
      <c r="PCV146" s="35"/>
      <c r="PCW146" s="35"/>
      <c r="PCX146" s="35"/>
      <c r="PCY146" s="35"/>
      <c r="PCZ146" s="35"/>
      <c r="PDA146" s="35"/>
      <c r="PDB146" s="35"/>
      <c r="PDC146" s="35"/>
      <c r="PDD146" s="35"/>
      <c r="PDE146" s="35"/>
      <c r="PDF146" s="35"/>
      <c r="PDG146" s="35"/>
      <c r="PDH146" s="35"/>
      <c r="PDI146" s="35"/>
      <c r="PDJ146" s="35"/>
      <c r="PDK146" s="35"/>
      <c r="PDL146" s="35"/>
      <c r="PDM146" s="35"/>
      <c r="PDN146" s="35"/>
      <c r="PDO146" s="35"/>
      <c r="PDP146" s="35"/>
      <c r="PDQ146" s="35"/>
      <c r="PDR146" s="35"/>
      <c r="PDS146" s="35"/>
      <c r="PDT146" s="35"/>
      <c r="PDU146" s="35"/>
      <c r="PDV146" s="35"/>
      <c r="PDW146" s="35"/>
      <c r="PDX146" s="35"/>
      <c r="PDY146" s="35"/>
      <c r="PDZ146" s="35"/>
      <c r="PEA146" s="35"/>
      <c r="PEB146" s="35"/>
      <c r="PEC146" s="35"/>
      <c r="PED146" s="35"/>
      <c r="PEE146" s="35"/>
      <c r="PEF146" s="35"/>
      <c r="PEG146" s="35"/>
      <c r="PEH146" s="35"/>
      <c r="PEI146" s="35"/>
      <c r="PEJ146" s="35"/>
      <c r="PEK146" s="35"/>
      <c r="PEL146" s="35"/>
      <c r="PEM146" s="35"/>
      <c r="PEN146" s="35"/>
      <c r="PEO146" s="35"/>
      <c r="PEP146" s="35"/>
      <c r="PEQ146" s="35"/>
      <c r="PER146" s="35"/>
      <c r="PES146" s="35"/>
      <c r="PET146" s="35"/>
      <c r="PEU146" s="35"/>
      <c r="PEV146" s="35"/>
      <c r="PEW146" s="35"/>
      <c r="PEX146" s="35"/>
      <c r="PEY146" s="35"/>
      <c r="PEZ146" s="35"/>
      <c r="PFA146" s="35"/>
      <c r="PFB146" s="35"/>
      <c r="PFC146" s="35"/>
      <c r="PFD146" s="35"/>
      <c r="PFE146" s="35"/>
      <c r="PFF146" s="35"/>
      <c r="PFG146" s="35"/>
      <c r="PFH146" s="35"/>
      <c r="PFI146" s="35"/>
      <c r="PFJ146" s="35"/>
      <c r="PFK146" s="35"/>
      <c r="PFL146" s="35"/>
      <c r="PFM146" s="35"/>
      <c r="PFN146" s="35"/>
      <c r="PFO146" s="35"/>
      <c r="PFP146" s="35"/>
      <c r="PFQ146" s="35"/>
      <c r="PFR146" s="35"/>
      <c r="PFS146" s="35"/>
      <c r="PFT146" s="35"/>
      <c r="PFU146" s="35"/>
      <c r="PFV146" s="35"/>
      <c r="PFW146" s="35"/>
      <c r="PFX146" s="35"/>
      <c r="PFY146" s="35"/>
      <c r="PFZ146" s="35"/>
      <c r="PGA146" s="35"/>
      <c r="PGB146" s="35"/>
      <c r="PGC146" s="35"/>
      <c r="PGD146" s="35"/>
      <c r="PGE146" s="35"/>
      <c r="PGF146" s="35"/>
      <c r="PGG146" s="35"/>
      <c r="PGH146" s="35"/>
      <c r="PGI146" s="35"/>
      <c r="PGJ146" s="35"/>
      <c r="PGK146" s="35"/>
      <c r="PGL146" s="35"/>
      <c r="PGM146" s="35"/>
      <c r="PGN146" s="35"/>
      <c r="PGO146" s="35"/>
      <c r="PGP146" s="35"/>
      <c r="PGQ146" s="35"/>
      <c r="PGR146" s="35"/>
      <c r="PGS146" s="35"/>
      <c r="PGT146" s="35"/>
      <c r="PGU146" s="35"/>
      <c r="PGV146" s="35"/>
      <c r="PGW146" s="35"/>
      <c r="PGX146" s="35"/>
      <c r="PGY146" s="35"/>
      <c r="PGZ146" s="35"/>
      <c r="PHA146" s="35"/>
      <c r="PHB146" s="35"/>
      <c r="PHC146" s="35"/>
      <c r="PHD146" s="35"/>
      <c r="PHE146" s="35"/>
      <c r="PHF146" s="35"/>
      <c r="PHG146" s="35"/>
      <c r="PHH146" s="35"/>
      <c r="PHI146" s="35"/>
      <c r="PHJ146" s="35"/>
      <c r="PHK146" s="35"/>
      <c r="PHL146" s="35"/>
      <c r="PHM146" s="35"/>
      <c r="PHN146" s="35"/>
      <c r="PHO146" s="35"/>
      <c r="PHP146" s="35"/>
      <c r="PHQ146" s="35"/>
      <c r="PHR146" s="35"/>
      <c r="PHS146" s="35"/>
      <c r="PHT146" s="35"/>
      <c r="PHU146" s="35"/>
      <c r="PHV146" s="35"/>
      <c r="PHW146" s="35"/>
      <c r="PHX146" s="35"/>
      <c r="PHY146" s="35"/>
      <c r="PHZ146" s="35"/>
      <c r="PIA146" s="35"/>
      <c r="PIB146" s="35"/>
      <c r="PIC146" s="35"/>
      <c r="PID146" s="35"/>
      <c r="PIE146" s="35"/>
      <c r="PIF146" s="35"/>
      <c r="PIG146" s="35"/>
      <c r="PIH146" s="35"/>
      <c r="PII146" s="35"/>
      <c r="PIJ146" s="35"/>
      <c r="PIK146" s="35"/>
      <c r="PIL146" s="35"/>
      <c r="PIM146" s="35"/>
      <c r="PIN146" s="35"/>
      <c r="PIO146" s="35"/>
      <c r="PIP146" s="35"/>
      <c r="PIQ146" s="35"/>
      <c r="PIR146" s="35"/>
      <c r="PIS146" s="35"/>
      <c r="PIT146" s="35"/>
      <c r="PIU146" s="35"/>
      <c r="PIV146" s="35"/>
      <c r="PIW146" s="35"/>
      <c r="PIX146" s="35"/>
      <c r="PIY146" s="35"/>
      <c r="PIZ146" s="35"/>
      <c r="PJA146" s="35"/>
      <c r="PJB146" s="35"/>
      <c r="PJC146" s="35"/>
      <c r="PJD146" s="35"/>
      <c r="PJE146" s="35"/>
      <c r="PJF146" s="35"/>
      <c r="PJG146" s="35"/>
      <c r="PJH146" s="35"/>
      <c r="PJI146" s="35"/>
      <c r="PJJ146" s="35"/>
      <c r="PJK146" s="35"/>
      <c r="PJL146" s="35"/>
      <c r="PJM146" s="35"/>
      <c r="PJN146" s="35"/>
      <c r="PJO146" s="35"/>
      <c r="PJP146" s="35"/>
      <c r="PJQ146" s="35"/>
      <c r="PJR146" s="35"/>
      <c r="PJS146" s="35"/>
      <c r="PJT146" s="35"/>
      <c r="PJU146" s="35"/>
      <c r="PJV146" s="35"/>
      <c r="PJW146" s="35"/>
      <c r="PJX146" s="35"/>
      <c r="PJY146" s="35"/>
      <c r="PJZ146" s="35"/>
      <c r="PKA146" s="35"/>
      <c r="PKB146" s="35"/>
      <c r="PKC146" s="35"/>
      <c r="PKD146" s="35"/>
      <c r="PKE146" s="35"/>
      <c r="PKF146" s="35"/>
      <c r="PKG146" s="35"/>
      <c r="PKH146" s="35"/>
      <c r="PKI146" s="35"/>
      <c r="PKJ146" s="35"/>
      <c r="PKK146" s="35"/>
      <c r="PKL146" s="35"/>
      <c r="PKM146" s="35"/>
      <c r="PKN146" s="35"/>
      <c r="PKO146" s="35"/>
      <c r="PKP146" s="35"/>
      <c r="PKQ146" s="35"/>
      <c r="PKR146" s="35"/>
      <c r="PKS146" s="35"/>
      <c r="PKT146" s="35"/>
      <c r="PKU146" s="35"/>
      <c r="PKV146" s="35"/>
      <c r="PKW146" s="35"/>
      <c r="PKX146" s="35"/>
      <c r="PKY146" s="35"/>
      <c r="PKZ146" s="35"/>
      <c r="PLA146" s="35"/>
      <c r="PLB146" s="35"/>
      <c r="PLC146" s="35"/>
      <c r="PLD146" s="35"/>
      <c r="PLE146" s="35"/>
      <c r="PLF146" s="35"/>
      <c r="PLG146" s="35"/>
      <c r="PLH146" s="35"/>
      <c r="PLI146" s="35"/>
      <c r="PLJ146" s="35"/>
      <c r="PLK146" s="35"/>
      <c r="PLL146" s="35"/>
      <c r="PLM146" s="35"/>
      <c r="PLN146" s="35"/>
      <c r="PLO146" s="35"/>
      <c r="PLP146" s="35"/>
      <c r="PLQ146" s="35"/>
      <c r="PLR146" s="35"/>
      <c r="PLS146" s="35"/>
      <c r="PLT146" s="35"/>
      <c r="PLU146" s="35"/>
      <c r="PLV146" s="35"/>
      <c r="PLW146" s="35"/>
      <c r="PLX146" s="35"/>
      <c r="PLY146" s="35"/>
      <c r="PLZ146" s="35"/>
      <c r="PMA146" s="35"/>
      <c r="PMB146" s="35"/>
      <c r="PMC146" s="35"/>
      <c r="PMD146" s="35"/>
      <c r="PME146" s="35"/>
      <c r="PMF146" s="35"/>
      <c r="PMG146" s="35"/>
      <c r="PMH146" s="35"/>
      <c r="PMI146" s="35"/>
      <c r="PMJ146" s="35"/>
      <c r="PMK146" s="35"/>
      <c r="PML146" s="35"/>
      <c r="PMM146" s="35"/>
      <c r="PMN146" s="35"/>
      <c r="PMO146" s="35"/>
      <c r="PMP146" s="35"/>
      <c r="PMQ146" s="35"/>
      <c r="PMR146" s="35"/>
      <c r="PMS146" s="35"/>
      <c r="PMT146" s="35"/>
      <c r="PMU146" s="35"/>
      <c r="PMV146" s="35"/>
      <c r="PMW146" s="35"/>
      <c r="PMX146" s="35"/>
      <c r="PMY146" s="35"/>
      <c r="PMZ146" s="35"/>
      <c r="PNA146" s="35"/>
      <c r="PNB146" s="35"/>
      <c r="PNC146" s="35"/>
      <c r="PND146" s="35"/>
      <c r="PNE146" s="35"/>
      <c r="PNF146" s="35"/>
      <c r="PNG146" s="35"/>
      <c r="PNH146" s="35"/>
      <c r="PNI146" s="35"/>
      <c r="PNJ146" s="35"/>
      <c r="PNK146" s="35"/>
      <c r="PNL146" s="35"/>
      <c r="PNM146" s="35"/>
      <c r="PNN146" s="35"/>
      <c r="PNO146" s="35"/>
      <c r="PNP146" s="35"/>
      <c r="PNQ146" s="35"/>
      <c r="PNR146" s="35"/>
      <c r="PNS146" s="35"/>
      <c r="PNT146" s="35"/>
      <c r="PNU146" s="35"/>
      <c r="PNV146" s="35"/>
      <c r="PNW146" s="35"/>
      <c r="PNX146" s="35"/>
      <c r="PNY146" s="35"/>
      <c r="PNZ146" s="35"/>
      <c r="POA146" s="35"/>
      <c r="POB146" s="35"/>
      <c r="POC146" s="35"/>
      <c r="POD146" s="35"/>
      <c r="POE146" s="35"/>
      <c r="POF146" s="35"/>
      <c r="POG146" s="35"/>
      <c r="POH146" s="35"/>
      <c r="POI146" s="35"/>
      <c r="POJ146" s="35"/>
      <c r="POK146" s="35"/>
      <c r="POL146" s="35"/>
      <c r="POM146" s="35"/>
      <c r="PON146" s="35"/>
      <c r="POO146" s="35"/>
      <c r="POP146" s="35"/>
      <c r="POQ146" s="35"/>
      <c r="POR146" s="35"/>
      <c r="POS146" s="35"/>
      <c r="POT146" s="35"/>
      <c r="POU146" s="35"/>
      <c r="POV146" s="35"/>
      <c r="POW146" s="35"/>
      <c r="POX146" s="35"/>
      <c r="POY146" s="35"/>
      <c r="POZ146" s="35"/>
      <c r="PPA146" s="35"/>
      <c r="PPB146" s="35"/>
      <c r="PPC146" s="35"/>
      <c r="PPD146" s="35"/>
      <c r="PPE146" s="35"/>
      <c r="PPF146" s="35"/>
      <c r="PPG146" s="35"/>
      <c r="PPH146" s="35"/>
      <c r="PPI146" s="35"/>
      <c r="PPJ146" s="35"/>
      <c r="PPK146" s="35"/>
      <c r="PPL146" s="35"/>
      <c r="PPM146" s="35"/>
      <c r="PPN146" s="35"/>
      <c r="PPO146" s="35"/>
      <c r="PPP146" s="35"/>
      <c r="PPQ146" s="35"/>
      <c r="PPR146" s="35"/>
      <c r="PPS146" s="35"/>
      <c r="PPT146" s="35"/>
      <c r="PPU146" s="35"/>
      <c r="PPV146" s="35"/>
      <c r="PPW146" s="35"/>
      <c r="PPX146" s="35"/>
      <c r="PPY146" s="35"/>
      <c r="PPZ146" s="35"/>
      <c r="PQA146" s="35"/>
      <c r="PQB146" s="35"/>
      <c r="PQC146" s="35"/>
      <c r="PQD146" s="35"/>
      <c r="PQE146" s="35"/>
      <c r="PQF146" s="35"/>
      <c r="PQG146" s="35"/>
      <c r="PQH146" s="35"/>
      <c r="PQI146" s="35"/>
      <c r="PQJ146" s="35"/>
      <c r="PQK146" s="35"/>
      <c r="PQL146" s="35"/>
      <c r="PQM146" s="35"/>
      <c r="PQN146" s="35"/>
      <c r="PQO146" s="35"/>
      <c r="PQP146" s="35"/>
      <c r="PQQ146" s="35"/>
      <c r="PQR146" s="35"/>
      <c r="PQS146" s="35"/>
      <c r="PQT146" s="35"/>
      <c r="PQU146" s="35"/>
      <c r="PQV146" s="35"/>
      <c r="PQW146" s="35"/>
      <c r="PQX146" s="35"/>
      <c r="PQY146" s="35"/>
      <c r="PQZ146" s="35"/>
      <c r="PRA146" s="35"/>
      <c r="PRB146" s="35"/>
      <c r="PRC146" s="35"/>
      <c r="PRD146" s="35"/>
      <c r="PRE146" s="35"/>
      <c r="PRF146" s="35"/>
      <c r="PRG146" s="35"/>
      <c r="PRH146" s="35"/>
      <c r="PRI146" s="35"/>
      <c r="PRJ146" s="35"/>
      <c r="PRK146" s="35"/>
      <c r="PRL146" s="35"/>
      <c r="PRM146" s="35"/>
      <c r="PRN146" s="35"/>
      <c r="PRO146" s="35"/>
      <c r="PRP146" s="35"/>
      <c r="PRQ146" s="35"/>
      <c r="PRR146" s="35"/>
      <c r="PRS146" s="35"/>
      <c r="PRT146" s="35"/>
      <c r="PRU146" s="35"/>
      <c r="PRV146" s="35"/>
      <c r="PRW146" s="35"/>
      <c r="PRX146" s="35"/>
      <c r="PRY146" s="35"/>
      <c r="PRZ146" s="35"/>
      <c r="PSA146" s="35"/>
      <c r="PSB146" s="35"/>
      <c r="PSC146" s="35"/>
      <c r="PSD146" s="35"/>
      <c r="PSE146" s="35"/>
      <c r="PSF146" s="35"/>
      <c r="PSG146" s="35"/>
      <c r="PSH146" s="35"/>
      <c r="PSI146" s="35"/>
      <c r="PSJ146" s="35"/>
      <c r="PSK146" s="35"/>
      <c r="PSL146" s="35"/>
      <c r="PSM146" s="35"/>
      <c r="PSN146" s="35"/>
      <c r="PSO146" s="35"/>
      <c r="PSP146" s="35"/>
      <c r="PSQ146" s="35"/>
      <c r="PSR146" s="35"/>
      <c r="PSS146" s="35"/>
      <c r="PST146" s="35"/>
      <c r="PSU146" s="35"/>
      <c r="PSV146" s="35"/>
      <c r="PSW146" s="35"/>
      <c r="PSX146" s="35"/>
      <c r="PSY146" s="35"/>
      <c r="PSZ146" s="35"/>
      <c r="PTA146" s="35"/>
      <c r="PTB146" s="35"/>
      <c r="PTC146" s="35"/>
      <c r="PTD146" s="35"/>
      <c r="PTE146" s="35"/>
      <c r="PTF146" s="35"/>
      <c r="PTG146" s="35"/>
      <c r="PTH146" s="35"/>
      <c r="PTI146" s="35"/>
      <c r="PTJ146" s="35"/>
      <c r="PTK146" s="35"/>
      <c r="PTL146" s="35"/>
      <c r="PTM146" s="35"/>
      <c r="PTN146" s="35"/>
      <c r="PTO146" s="35"/>
      <c r="PTP146" s="35"/>
      <c r="PTQ146" s="35"/>
      <c r="PTR146" s="35"/>
      <c r="PTS146" s="35"/>
      <c r="PTT146" s="35"/>
      <c r="PTU146" s="35"/>
      <c r="PTV146" s="35"/>
      <c r="PTW146" s="35"/>
      <c r="PTX146" s="35"/>
      <c r="PTY146" s="35"/>
      <c r="PTZ146" s="35"/>
      <c r="PUA146" s="35"/>
      <c r="PUB146" s="35"/>
      <c r="PUC146" s="35"/>
      <c r="PUD146" s="35"/>
      <c r="PUE146" s="35"/>
      <c r="PUF146" s="35"/>
      <c r="PUG146" s="35"/>
      <c r="PUH146" s="35"/>
      <c r="PUI146" s="35"/>
      <c r="PUJ146" s="35"/>
      <c r="PUK146" s="35"/>
      <c r="PUL146" s="35"/>
      <c r="PUM146" s="35"/>
      <c r="PUN146" s="35"/>
      <c r="PUO146" s="35"/>
      <c r="PUP146" s="35"/>
      <c r="PUQ146" s="35"/>
      <c r="PUR146" s="35"/>
      <c r="PUS146" s="35"/>
      <c r="PUT146" s="35"/>
      <c r="PUU146" s="35"/>
      <c r="PUV146" s="35"/>
      <c r="PUW146" s="35"/>
      <c r="PUX146" s="35"/>
      <c r="PUY146" s="35"/>
      <c r="PUZ146" s="35"/>
      <c r="PVA146" s="35"/>
      <c r="PVB146" s="35"/>
      <c r="PVC146" s="35"/>
      <c r="PVD146" s="35"/>
      <c r="PVE146" s="35"/>
      <c r="PVF146" s="35"/>
      <c r="PVG146" s="35"/>
      <c r="PVH146" s="35"/>
      <c r="PVI146" s="35"/>
      <c r="PVJ146" s="35"/>
      <c r="PVK146" s="35"/>
      <c r="PVL146" s="35"/>
      <c r="PVM146" s="35"/>
      <c r="PVN146" s="35"/>
      <c r="PVO146" s="35"/>
      <c r="PVP146" s="35"/>
      <c r="PVQ146" s="35"/>
      <c r="PVR146" s="35"/>
      <c r="PVS146" s="35"/>
      <c r="PVT146" s="35"/>
      <c r="PVU146" s="35"/>
      <c r="PVV146" s="35"/>
      <c r="PVW146" s="35"/>
      <c r="PVX146" s="35"/>
      <c r="PVY146" s="35"/>
      <c r="PVZ146" s="35"/>
      <c r="PWA146" s="35"/>
      <c r="PWB146" s="35"/>
      <c r="PWC146" s="35"/>
      <c r="PWD146" s="35"/>
      <c r="PWE146" s="35"/>
      <c r="PWF146" s="35"/>
      <c r="PWG146" s="35"/>
      <c r="PWH146" s="35"/>
      <c r="PWI146" s="35"/>
      <c r="PWJ146" s="35"/>
      <c r="PWK146" s="35"/>
      <c r="PWL146" s="35"/>
      <c r="PWM146" s="35"/>
      <c r="PWN146" s="35"/>
      <c r="PWO146" s="35"/>
      <c r="PWP146" s="35"/>
      <c r="PWQ146" s="35"/>
      <c r="PWR146" s="35"/>
      <c r="PWS146" s="35"/>
      <c r="PWT146" s="35"/>
      <c r="PWU146" s="35"/>
      <c r="PWV146" s="35"/>
      <c r="PWW146" s="35"/>
      <c r="PWX146" s="35"/>
      <c r="PWY146" s="35"/>
      <c r="PWZ146" s="35"/>
      <c r="PXA146" s="35"/>
      <c r="PXB146" s="35"/>
      <c r="PXC146" s="35"/>
      <c r="PXD146" s="35"/>
      <c r="PXE146" s="35"/>
      <c r="PXF146" s="35"/>
      <c r="PXG146" s="35"/>
      <c r="PXH146" s="35"/>
      <c r="PXI146" s="35"/>
      <c r="PXJ146" s="35"/>
      <c r="PXK146" s="35"/>
      <c r="PXL146" s="35"/>
      <c r="PXM146" s="35"/>
      <c r="PXN146" s="35"/>
      <c r="PXO146" s="35"/>
      <c r="PXP146" s="35"/>
      <c r="PXQ146" s="35"/>
      <c r="PXR146" s="35"/>
      <c r="PXS146" s="35"/>
      <c r="PXT146" s="35"/>
      <c r="PXU146" s="35"/>
      <c r="PXV146" s="35"/>
      <c r="PXW146" s="35"/>
      <c r="PXX146" s="35"/>
      <c r="PXY146" s="35"/>
      <c r="PXZ146" s="35"/>
      <c r="PYA146" s="35"/>
      <c r="PYB146" s="35"/>
      <c r="PYC146" s="35"/>
      <c r="PYD146" s="35"/>
      <c r="PYE146" s="35"/>
      <c r="PYF146" s="35"/>
      <c r="PYG146" s="35"/>
      <c r="PYH146" s="35"/>
      <c r="PYI146" s="35"/>
      <c r="PYJ146" s="35"/>
      <c r="PYK146" s="35"/>
      <c r="PYL146" s="35"/>
      <c r="PYM146" s="35"/>
      <c r="PYN146" s="35"/>
      <c r="PYO146" s="35"/>
      <c r="PYP146" s="35"/>
      <c r="PYQ146" s="35"/>
      <c r="PYR146" s="35"/>
      <c r="PYS146" s="35"/>
      <c r="PYT146" s="35"/>
      <c r="PYU146" s="35"/>
      <c r="PYV146" s="35"/>
      <c r="PYW146" s="35"/>
      <c r="PYX146" s="35"/>
      <c r="PYY146" s="35"/>
      <c r="PYZ146" s="35"/>
      <c r="PZA146" s="35"/>
      <c r="PZB146" s="35"/>
      <c r="PZC146" s="35"/>
      <c r="PZD146" s="35"/>
      <c r="PZE146" s="35"/>
      <c r="PZF146" s="35"/>
      <c r="PZG146" s="35"/>
      <c r="PZH146" s="35"/>
      <c r="PZI146" s="35"/>
      <c r="PZJ146" s="35"/>
      <c r="PZK146" s="35"/>
      <c r="PZL146" s="35"/>
      <c r="PZM146" s="35"/>
      <c r="PZN146" s="35"/>
      <c r="PZO146" s="35"/>
      <c r="PZP146" s="35"/>
      <c r="PZQ146" s="35"/>
      <c r="PZR146" s="35"/>
      <c r="PZS146" s="35"/>
      <c r="PZT146" s="35"/>
      <c r="PZU146" s="35"/>
      <c r="PZV146" s="35"/>
      <c r="PZW146" s="35"/>
      <c r="PZX146" s="35"/>
      <c r="PZY146" s="35"/>
      <c r="PZZ146" s="35"/>
      <c r="QAA146" s="35"/>
      <c r="QAB146" s="35"/>
      <c r="QAC146" s="35"/>
      <c r="QAD146" s="35"/>
      <c r="QAE146" s="35"/>
      <c r="QAF146" s="35"/>
      <c r="QAG146" s="35"/>
      <c r="QAH146" s="35"/>
      <c r="QAI146" s="35"/>
      <c r="QAJ146" s="35"/>
      <c r="QAK146" s="35"/>
      <c r="QAL146" s="35"/>
      <c r="QAM146" s="35"/>
      <c r="QAN146" s="35"/>
      <c r="QAO146" s="35"/>
      <c r="QAP146" s="35"/>
      <c r="QAQ146" s="35"/>
      <c r="QAR146" s="35"/>
      <c r="QAS146" s="35"/>
      <c r="QAT146" s="35"/>
      <c r="QAU146" s="35"/>
      <c r="QAV146" s="35"/>
      <c r="QAW146" s="35"/>
      <c r="QAX146" s="35"/>
      <c r="QAY146" s="35"/>
      <c r="QAZ146" s="35"/>
      <c r="QBA146" s="35"/>
      <c r="QBB146" s="35"/>
      <c r="QBC146" s="35"/>
      <c r="QBD146" s="35"/>
      <c r="QBE146" s="35"/>
      <c r="QBF146" s="35"/>
      <c r="QBG146" s="35"/>
      <c r="QBH146" s="35"/>
      <c r="QBI146" s="35"/>
      <c r="QBJ146" s="35"/>
      <c r="QBK146" s="35"/>
      <c r="QBL146" s="35"/>
      <c r="QBM146" s="35"/>
      <c r="QBN146" s="35"/>
      <c r="QBO146" s="35"/>
      <c r="QBP146" s="35"/>
      <c r="QBQ146" s="35"/>
      <c r="QBR146" s="35"/>
      <c r="QBS146" s="35"/>
      <c r="QBT146" s="35"/>
      <c r="QBU146" s="35"/>
      <c r="QBV146" s="35"/>
      <c r="QBW146" s="35"/>
      <c r="QBX146" s="35"/>
      <c r="QBY146" s="35"/>
      <c r="QBZ146" s="35"/>
      <c r="QCA146" s="35"/>
      <c r="QCB146" s="35"/>
      <c r="QCC146" s="35"/>
      <c r="QCD146" s="35"/>
      <c r="QCE146" s="35"/>
      <c r="QCF146" s="35"/>
      <c r="QCG146" s="35"/>
      <c r="QCH146" s="35"/>
      <c r="QCI146" s="35"/>
      <c r="QCJ146" s="35"/>
      <c r="QCK146" s="35"/>
      <c r="QCL146" s="35"/>
      <c r="QCM146" s="35"/>
      <c r="QCN146" s="35"/>
      <c r="QCO146" s="35"/>
      <c r="QCP146" s="35"/>
      <c r="QCQ146" s="35"/>
      <c r="QCR146" s="35"/>
      <c r="QCS146" s="35"/>
      <c r="QCT146" s="35"/>
      <c r="QCU146" s="35"/>
      <c r="QCV146" s="35"/>
      <c r="QCW146" s="35"/>
      <c r="QCX146" s="35"/>
      <c r="QCY146" s="35"/>
      <c r="QCZ146" s="35"/>
      <c r="QDA146" s="35"/>
      <c r="QDB146" s="35"/>
      <c r="QDC146" s="35"/>
      <c r="QDD146" s="35"/>
      <c r="QDE146" s="35"/>
      <c r="QDF146" s="35"/>
      <c r="QDG146" s="35"/>
      <c r="QDH146" s="35"/>
      <c r="QDI146" s="35"/>
      <c r="QDJ146" s="35"/>
      <c r="QDK146" s="35"/>
      <c r="QDL146" s="35"/>
      <c r="QDM146" s="35"/>
      <c r="QDN146" s="35"/>
      <c r="QDO146" s="35"/>
      <c r="QDP146" s="35"/>
      <c r="QDQ146" s="35"/>
      <c r="QDR146" s="35"/>
      <c r="QDS146" s="35"/>
      <c r="QDT146" s="35"/>
      <c r="QDU146" s="35"/>
      <c r="QDV146" s="35"/>
      <c r="QDW146" s="35"/>
      <c r="QDX146" s="35"/>
      <c r="QDY146" s="35"/>
      <c r="QDZ146" s="35"/>
      <c r="QEA146" s="35"/>
      <c r="QEB146" s="35"/>
      <c r="QEC146" s="35"/>
      <c r="QED146" s="35"/>
      <c r="QEE146" s="35"/>
      <c r="QEF146" s="35"/>
      <c r="QEG146" s="35"/>
      <c r="QEH146" s="35"/>
      <c r="QEI146" s="35"/>
      <c r="QEJ146" s="35"/>
      <c r="QEK146" s="35"/>
      <c r="QEL146" s="35"/>
      <c r="QEM146" s="35"/>
      <c r="QEN146" s="35"/>
      <c r="QEO146" s="35"/>
      <c r="QEP146" s="35"/>
      <c r="QEQ146" s="35"/>
      <c r="QER146" s="35"/>
      <c r="QES146" s="35"/>
      <c r="QET146" s="35"/>
      <c r="QEU146" s="35"/>
      <c r="QEV146" s="35"/>
      <c r="QEW146" s="35"/>
      <c r="QEX146" s="35"/>
      <c r="QEY146" s="35"/>
      <c r="QEZ146" s="35"/>
      <c r="QFA146" s="35"/>
      <c r="QFB146" s="35"/>
      <c r="QFC146" s="35"/>
      <c r="QFD146" s="35"/>
      <c r="QFE146" s="35"/>
      <c r="QFF146" s="35"/>
      <c r="QFG146" s="35"/>
      <c r="QFH146" s="35"/>
      <c r="QFI146" s="35"/>
      <c r="QFJ146" s="35"/>
      <c r="QFK146" s="35"/>
      <c r="QFL146" s="35"/>
      <c r="QFM146" s="35"/>
      <c r="QFN146" s="35"/>
      <c r="QFO146" s="35"/>
      <c r="QFP146" s="35"/>
      <c r="QFQ146" s="35"/>
      <c r="QFR146" s="35"/>
      <c r="QFS146" s="35"/>
      <c r="QFT146" s="35"/>
      <c r="QFU146" s="35"/>
      <c r="QFV146" s="35"/>
      <c r="QFW146" s="35"/>
      <c r="QFX146" s="35"/>
      <c r="QFY146" s="35"/>
      <c r="QFZ146" s="35"/>
      <c r="QGA146" s="35"/>
      <c r="QGB146" s="35"/>
      <c r="QGC146" s="35"/>
      <c r="QGD146" s="35"/>
      <c r="QGE146" s="35"/>
      <c r="QGF146" s="35"/>
      <c r="QGG146" s="35"/>
      <c r="QGH146" s="35"/>
      <c r="QGI146" s="35"/>
      <c r="QGJ146" s="35"/>
      <c r="QGK146" s="35"/>
      <c r="QGL146" s="35"/>
      <c r="QGM146" s="35"/>
      <c r="QGN146" s="35"/>
      <c r="QGO146" s="35"/>
      <c r="QGP146" s="35"/>
      <c r="QGQ146" s="35"/>
      <c r="QGR146" s="35"/>
      <c r="QGS146" s="35"/>
      <c r="QGT146" s="35"/>
      <c r="QGU146" s="35"/>
      <c r="QGV146" s="35"/>
      <c r="QGW146" s="35"/>
      <c r="QGX146" s="35"/>
      <c r="QGY146" s="35"/>
      <c r="QGZ146" s="35"/>
      <c r="QHA146" s="35"/>
      <c r="QHB146" s="35"/>
      <c r="QHC146" s="35"/>
      <c r="QHD146" s="35"/>
      <c r="QHE146" s="35"/>
      <c r="QHF146" s="35"/>
      <c r="QHG146" s="35"/>
      <c r="QHH146" s="35"/>
      <c r="QHI146" s="35"/>
      <c r="QHJ146" s="35"/>
      <c r="QHK146" s="35"/>
      <c r="QHL146" s="35"/>
      <c r="QHM146" s="35"/>
      <c r="QHN146" s="35"/>
      <c r="QHO146" s="35"/>
      <c r="QHP146" s="35"/>
      <c r="QHQ146" s="35"/>
      <c r="QHR146" s="35"/>
      <c r="QHS146" s="35"/>
      <c r="QHT146" s="35"/>
      <c r="QHU146" s="35"/>
      <c r="QHV146" s="35"/>
      <c r="QHW146" s="35"/>
      <c r="QHX146" s="35"/>
      <c r="QHY146" s="35"/>
      <c r="QHZ146" s="35"/>
      <c r="QIA146" s="35"/>
      <c r="QIB146" s="35"/>
      <c r="QIC146" s="35"/>
      <c r="QID146" s="35"/>
      <c r="QIE146" s="35"/>
      <c r="QIF146" s="35"/>
      <c r="QIG146" s="35"/>
      <c r="QIH146" s="35"/>
      <c r="QII146" s="35"/>
      <c r="QIJ146" s="35"/>
      <c r="QIK146" s="35"/>
      <c r="QIL146" s="35"/>
      <c r="QIM146" s="35"/>
      <c r="QIN146" s="35"/>
      <c r="QIO146" s="35"/>
      <c r="QIP146" s="35"/>
      <c r="QIQ146" s="35"/>
      <c r="QIR146" s="35"/>
      <c r="QIS146" s="35"/>
      <c r="QIT146" s="35"/>
      <c r="QIU146" s="35"/>
      <c r="QIV146" s="35"/>
      <c r="QIW146" s="35"/>
      <c r="QIX146" s="35"/>
      <c r="QIY146" s="35"/>
      <c r="QIZ146" s="35"/>
      <c r="QJA146" s="35"/>
      <c r="QJB146" s="35"/>
      <c r="QJC146" s="35"/>
      <c r="QJD146" s="35"/>
      <c r="QJE146" s="35"/>
      <c r="QJF146" s="35"/>
      <c r="QJG146" s="35"/>
      <c r="QJH146" s="35"/>
      <c r="QJI146" s="35"/>
      <c r="QJJ146" s="35"/>
      <c r="QJK146" s="35"/>
      <c r="QJL146" s="35"/>
      <c r="QJM146" s="35"/>
      <c r="QJN146" s="35"/>
      <c r="QJO146" s="35"/>
      <c r="QJP146" s="35"/>
      <c r="QJQ146" s="35"/>
      <c r="QJR146" s="35"/>
      <c r="QJS146" s="35"/>
      <c r="QJT146" s="35"/>
      <c r="QJU146" s="35"/>
      <c r="QJV146" s="35"/>
      <c r="QJW146" s="35"/>
      <c r="QJX146" s="35"/>
      <c r="QJY146" s="35"/>
      <c r="QJZ146" s="35"/>
      <c r="QKA146" s="35"/>
      <c r="QKB146" s="35"/>
      <c r="QKC146" s="35"/>
      <c r="QKD146" s="35"/>
      <c r="QKE146" s="35"/>
      <c r="QKF146" s="35"/>
      <c r="QKG146" s="35"/>
      <c r="QKH146" s="35"/>
      <c r="QKI146" s="35"/>
      <c r="QKJ146" s="35"/>
      <c r="QKK146" s="35"/>
      <c r="QKL146" s="35"/>
      <c r="QKM146" s="35"/>
      <c r="QKN146" s="35"/>
      <c r="QKO146" s="35"/>
      <c r="QKP146" s="35"/>
      <c r="QKQ146" s="35"/>
      <c r="QKR146" s="35"/>
      <c r="QKS146" s="35"/>
      <c r="QKT146" s="35"/>
      <c r="QKU146" s="35"/>
      <c r="QKV146" s="35"/>
      <c r="QKW146" s="35"/>
      <c r="QKX146" s="35"/>
      <c r="QKY146" s="35"/>
      <c r="QKZ146" s="35"/>
      <c r="QLA146" s="35"/>
      <c r="QLB146" s="35"/>
      <c r="QLC146" s="35"/>
      <c r="QLD146" s="35"/>
      <c r="QLE146" s="35"/>
      <c r="QLF146" s="35"/>
      <c r="QLG146" s="35"/>
      <c r="QLH146" s="35"/>
      <c r="QLI146" s="35"/>
      <c r="QLJ146" s="35"/>
      <c r="QLK146" s="35"/>
      <c r="QLL146" s="35"/>
      <c r="QLM146" s="35"/>
      <c r="QLN146" s="35"/>
      <c r="QLO146" s="35"/>
      <c r="QLP146" s="35"/>
      <c r="QLQ146" s="35"/>
      <c r="QLR146" s="35"/>
      <c r="QLS146" s="35"/>
      <c r="QLT146" s="35"/>
      <c r="QLU146" s="35"/>
      <c r="QLV146" s="35"/>
      <c r="QLW146" s="35"/>
      <c r="QLX146" s="35"/>
      <c r="QLY146" s="35"/>
      <c r="QLZ146" s="35"/>
      <c r="QMA146" s="35"/>
      <c r="QMB146" s="35"/>
      <c r="QMC146" s="35"/>
      <c r="QMD146" s="35"/>
      <c r="QME146" s="35"/>
      <c r="QMF146" s="35"/>
      <c r="QMG146" s="35"/>
      <c r="QMH146" s="35"/>
      <c r="QMI146" s="35"/>
      <c r="QMJ146" s="35"/>
      <c r="QMK146" s="35"/>
      <c r="QML146" s="35"/>
      <c r="QMM146" s="35"/>
      <c r="QMN146" s="35"/>
      <c r="QMO146" s="35"/>
      <c r="QMP146" s="35"/>
      <c r="QMQ146" s="35"/>
      <c r="QMR146" s="35"/>
      <c r="QMS146" s="35"/>
      <c r="QMT146" s="35"/>
      <c r="QMU146" s="35"/>
      <c r="QMV146" s="35"/>
      <c r="QMW146" s="35"/>
      <c r="QMX146" s="35"/>
      <c r="QMY146" s="35"/>
      <c r="QMZ146" s="35"/>
      <c r="QNA146" s="35"/>
      <c r="QNB146" s="35"/>
      <c r="QNC146" s="35"/>
      <c r="QND146" s="35"/>
      <c r="QNE146" s="35"/>
      <c r="QNF146" s="35"/>
      <c r="QNG146" s="35"/>
      <c r="QNH146" s="35"/>
      <c r="QNI146" s="35"/>
      <c r="QNJ146" s="35"/>
      <c r="QNK146" s="35"/>
      <c r="QNL146" s="35"/>
      <c r="QNM146" s="35"/>
      <c r="QNN146" s="35"/>
      <c r="QNO146" s="35"/>
      <c r="QNP146" s="35"/>
      <c r="QNQ146" s="35"/>
      <c r="QNR146" s="35"/>
      <c r="QNS146" s="35"/>
      <c r="QNT146" s="35"/>
      <c r="QNU146" s="35"/>
      <c r="QNV146" s="35"/>
      <c r="QNW146" s="35"/>
      <c r="QNX146" s="35"/>
      <c r="QNY146" s="35"/>
      <c r="QNZ146" s="35"/>
      <c r="QOA146" s="35"/>
      <c r="QOB146" s="35"/>
      <c r="QOC146" s="35"/>
      <c r="QOD146" s="35"/>
      <c r="QOE146" s="35"/>
      <c r="QOF146" s="35"/>
      <c r="QOG146" s="35"/>
      <c r="QOH146" s="35"/>
      <c r="QOI146" s="35"/>
      <c r="QOJ146" s="35"/>
      <c r="QOK146" s="35"/>
      <c r="QOL146" s="35"/>
      <c r="QOM146" s="35"/>
      <c r="QON146" s="35"/>
      <c r="QOO146" s="35"/>
      <c r="QOP146" s="35"/>
      <c r="QOQ146" s="35"/>
      <c r="QOR146" s="35"/>
      <c r="QOS146" s="35"/>
      <c r="QOT146" s="35"/>
      <c r="QOU146" s="35"/>
      <c r="QOV146" s="35"/>
      <c r="QOW146" s="35"/>
      <c r="QOX146" s="35"/>
      <c r="QOY146" s="35"/>
      <c r="QOZ146" s="35"/>
      <c r="QPA146" s="35"/>
      <c r="QPB146" s="35"/>
      <c r="QPC146" s="35"/>
      <c r="QPD146" s="35"/>
      <c r="QPE146" s="35"/>
      <c r="QPF146" s="35"/>
      <c r="QPG146" s="35"/>
      <c r="QPH146" s="35"/>
      <c r="QPI146" s="35"/>
      <c r="QPJ146" s="35"/>
      <c r="QPK146" s="35"/>
      <c r="QPL146" s="35"/>
      <c r="QPM146" s="35"/>
      <c r="QPN146" s="35"/>
      <c r="QPO146" s="35"/>
      <c r="QPP146" s="35"/>
      <c r="QPQ146" s="35"/>
      <c r="QPR146" s="35"/>
      <c r="QPS146" s="35"/>
      <c r="QPT146" s="35"/>
      <c r="QPU146" s="35"/>
      <c r="QPV146" s="35"/>
      <c r="QPW146" s="35"/>
      <c r="QPX146" s="35"/>
      <c r="QPY146" s="35"/>
      <c r="QPZ146" s="35"/>
      <c r="QQA146" s="35"/>
      <c r="QQB146" s="35"/>
      <c r="QQC146" s="35"/>
      <c r="QQD146" s="35"/>
      <c r="QQE146" s="35"/>
      <c r="QQF146" s="35"/>
      <c r="QQG146" s="35"/>
      <c r="QQH146" s="35"/>
      <c r="QQI146" s="35"/>
      <c r="QQJ146" s="35"/>
      <c r="QQK146" s="35"/>
      <c r="QQL146" s="35"/>
      <c r="QQM146" s="35"/>
      <c r="QQN146" s="35"/>
      <c r="QQO146" s="35"/>
      <c r="QQP146" s="35"/>
      <c r="QQQ146" s="35"/>
      <c r="QQR146" s="35"/>
      <c r="QQS146" s="35"/>
      <c r="QQT146" s="35"/>
      <c r="QQU146" s="35"/>
      <c r="QQV146" s="35"/>
      <c r="QQW146" s="35"/>
      <c r="QQX146" s="35"/>
      <c r="QQY146" s="35"/>
      <c r="QQZ146" s="35"/>
      <c r="QRA146" s="35"/>
      <c r="QRB146" s="35"/>
      <c r="QRC146" s="35"/>
      <c r="QRD146" s="35"/>
      <c r="QRE146" s="35"/>
      <c r="QRF146" s="35"/>
      <c r="QRG146" s="35"/>
      <c r="QRH146" s="35"/>
      <c r="QRI146" s="35"/>
      <c r="QRJ146" s="35"/>
      <c r="QRK146" s="35"/>
      <c r="QRL146" s="35"/>
      <c r="QRM146" s="35"/>
      <c r="QRN146" s="35"/>
      <c r="QRO146" s="35"/>
      <c r="QRP146" s="35"/>
      <c r="QRQ146" s="35"/>
      <c r="QRR146" s="35"/>
      <c r="QRS146" s="35"/>
      <c r="QRT146" s="35"/>
      <c r="QRU146" s="35"/>
      <c r="QRV146" s="35"/>
      <c r="QRW146" s="35"/>
      <c r="QRX146" s="35"/>
      <c r="QRY146" s="35"/>
      <c r="QRZ146" s="35"/>
      <c r="QSA146" s="35"/>
      <c r="QSB146" s="35"/>
      <c r="QSC146" s="35"/>
      <c r="QSD146" s="35"/>
      <c r="QSE146" s="35"/>
      <c r="QSF146" s="35"/>
      <c r="QSG146" s="35"/>
      <c r="QSH146" s="35"/>
      <c r="QSI146" s="35"/>
      <c r="QSJ146" s="35"/>
      <c r="QSK146" s="35"/>
      <c r="QSL146" s="35"/>
      <c r="QSM146" s="35"/>
      <c r="QSN146" s="35"/>
      <c r="QSO146" s="35"/>
      <c r="QSP146" s="35"/>
      <c r="QSQ146" s="35"/>
      <c r="QSR146" s="35"/>
      <c r="QSS146" s="35"/>
      <c r="QST146" s="35"/>
      <c r="QSU146" s="35"/>
      <c r="QSV146" s="35"/>
      <c r="QSW146" s="35"/>
      <c r="QSX146" s="35"/>
      <c r="QSY146" s="35"/>
      <c r="QSZ146" s="35"/>
      <c r="QTA146" s="35"/>
      <c r="QTB146" s="35"/>
      <c r="QTC146" s="35"/>
      <c r="QTD146" s="35"/>
      <c r="QTE146" s="35"/>
      <c r="QTF146" s="35"/>
      <c r="QTG146" s="35"/>
      <c r="QTH146" s="35"/>
      <c r="QTI146" s="35"/>
      <c r="QTJ146" s="35"/>
      <c r="QTK146" s="35"/>
      <c r="QTL146" s="35"/>
      <c r="QTM146" s="35"/>
      <c r="QTN146" s="35"/>
      <c r="QTO146" s="35"/>
      <c r="QTP146" s="35"/>
      <c r="QTQ146" s="35"/>
      <c r="QTR146" s="35"/>
      <c r="QTS146" s="35"/>
      <c r="QTT146" s="35"/>
      <c r="QTU146" s="35"/>
      <c r="QTV146" s="35"/>
      <c r="QTW146" s="35"/>
      <c r="QTX146" s="35"/>
      <c r="QTY146" s="35"/>
      <c r="QTZ146" s="35"/>
      <c r="QUA146" s="35"/>
      <c r="QUB146" s="35"/>
      <c r="QUC146" s="35"/>
      <c r="QUD146" s="35"/>
      <c r="QUE146" s="35"/>
      <c r="QUF146" s="35"/>
      <c r="QUG146" s="35"/>
      <c r="QUH146" s="35"/>
      <c r="QUI146" s="35"/>
      <c r="QUJ146" s="35"/>
      <c r="QUK146" s="35"/>
      <c r="QUL146" s="35"/>
      <c r="QUM146" s="35"/>
      <c r="QUN146" s="35"/>
      <c r="QUO146" s="35"/>
      <c r="QUP146" s="35"/>
      <c r="QUQ146" s="35"/>
      <c r="QUR146" s="35"/>
      <c r="QUS146" s="35"/>
      <c r="QUT146" s="35"/>
      <c r="QUU146" s="35"/>
      <c r="QUV146" s="35"/>
      <c r="QUW146" s="35"/>
      <c r="QUX146" s="35"/>
      <c r="QUY146" s="35"/>
      <c r="QUZ146" s="35"/>
      <c r="QVA146" s="35"/>
      <c r="QVB146" s="35"/>
      <c r="QVC146" s="35"/>
      <c r="QVD146" s="35"/>
      <c r="QVE146" s="35"/>
      <c r="QVF146" s="35"/>
      <c r="QVG146" s="35"/>
      <c r="QVH146" s="35"/>
      <c r="QVI146" s="35"/>
      <c r="QVJ146" s="35"/>
      <c r="QVK146" s="35"/>
      <c r="QVL146" s="35"/>
      <c r="QVM146" s="35"/>
      <c r="QVN146" s="35"/>
      <c r="QVO146" s="35"/>
      <c r="QVP146" s="35"/>
      <c r="QVQ146" s="35"/>
      <c r="QVR146" s="35"/>
      <c r="QVS146" s="35"/>
      <c r="QVT146" s="35"/>
      <c r="QVU146" s="35"/>
      <c r="QVV146" s="35"/>
      <c r="QVW146" s="35"/>
      <c r="QVX146" s="35"/>
      <c r="QVY146" s="35"/>
      <c r="QVZ146" s="35"/>
      <c r="QWA146" s="35"/>
      <c r="QWB146" s="35"/>
      <c r="QWC146" s="35"/>
      <c r="QWD146" s="35"/>
      <c r="QWE146" s="35"/>
      <c r="QWF146" s="35"/>
      <c r="QWG146" s="35"/>
      <c r="QWH146" s="35"/>
      <c r="QWI146" s="35"/>
      <c r="QWJ146" s="35"/>
      <c r="QWK146" s="35"/>
      <c r="QWL146" s="35"/>
      <c r="QWM146" s="35"/>
      <c r="QWN146" s="35"/>
      <c r="QWO146" s="35"/>
      <c r="QWP146" s="35"/>
      <c r="QWQ146" s="35"/>
      <c r="QWR146" s="35"/>
      <c r="QWS146" s="35"/>
      <c r="QWT146" s="35"/>
      <c r="QWU146" s="35"/>
      <c r="QWV146" s="35"/>
      <c r="QWW146" s="35"/>
      <c r="QWX146" s="35"/>
      <c r="QWY146" s="35"/>
      <c r="QWZ146" s="35"/>
      <c r="QXA146" s="35"/>
      <c r="QXB146" s="35"/>
      <c r="QXC146" s="35"/>
      <c r="QXD146" s="35"/>
      <c r="QXE146" s="35"/>
      <c r="QXF146" s="35"/>
      <c r="QXG146" s="35"/>
      <c r="QXH146" s="35"/>
      <c r="QXI146" s="35"/>
      <c r="QXJ146" s="35"/>
      <c r="QXK146" s="35"/>
      <c r="QXL146" s="35"/>
      <c r="QXM146" s="35"/>
      <c r="QXN146" s="35"/>
      <c r="QXO146" s="35"/>
      <c r="QXP146" s="35"/>
      <c r="QXQ146" s="35"/>
      <c r="QXR146" s="35"/>
      <c r="QXS146" s="35"/>
      <c r="QXT146" s="35"/>
      <c r="QXU146" s="35"/>
      <c r="QXV146" s="35"/>
      <c r="QXW146" s="35"/>
      <c r="QXX146" s="35"/>
      <c r="QXY146" s="35"/>
      <c r="QXZ146" s="35"/>
      <c r="QYA146" s="35"/>
      <c r="QYB146" s="35"/>
      <c r="QYC146" s="35"/>
      <c r="QYD146" s="35"/>
      <c r="QYE146" s="35"/>
      <c r="QYF146" s="35"/>
      <c r="QYG146" s="35"/>
      <c r="QYH146" s="35"/>
      <c r="QYI146" s="35"/>
      <c r="QYJ146" s="35"/>
      <c r="QYK146" s="35"/>
      <c r="QYL146" s="35"/>
      <c r="QYM146" s="35"/>
      <c r="QYN146" s="35"/>
      <c r="QYO146" s="35"/>
      <c r="QYP146" s="35"/>
      <c r="QYQ146" s="35"/>
      <c r="QYR146" s="35"/>
      <c r="QYS146" s="35"/>
      <c r="QYT146" s="35"/>
      <c r="QYU146" s="35"/>
      <c r="QYV146" s="35"/>
      <c r="QYW146" s="35"/>
      <c r="QYX146" s="35"/>
      <c r="QYY146" s="35"/>
      <c r="QYZ146" s="35"/>
      <c r="QZA146" s="35"/>
      <c r="QZB146" s="35"/>
      <c r="QZC146" s="35"/>
      <c r="QZD146" s="35"/>
      <c r="QZE146" s="35"/>
      <c r="QZF146" s="35"/>
      <c r="QZG146" s="35"/>
      <c r="QZH146" s="35"/>
      <c r="QZI146" s="35"/>
      <c r="QZJ146" s="35"/>
      <c r="QZK146" s="35"/>
      <c r="QZL146" s="35"/>
      <c r="QZM146" s="35"/>
      <c r="QZN146" s="35"/>
      <c r="QZO146" s="35"/>
      <c r="QZP146" s="35"/>
      <c r="QZQ146" s="35"/>
      <c r="QZR146" s="35"/>
      <c r="QZS146" s="35"/>
      <c r="QZT146" s="35"/>
      <c r="QZU146" s="35"/>
      <c r="QZV146" s="35"/>
      <c r="QZW146" s="35"/>
      <c r="QZX146" s="35"/>
      <c r="QZY146" s="35"/>
      <c r="QZZ146" s="35"/>
      <c r="RAA146" s="35"/>
      <c r="RAB146" s="35"/>
      <c r="RAC146" s="35"/>
      <c r="RAD146" s="35"/>
      <c r="RAE146" s="35"/>
      <c r="RAF146" s="35"/>
      <c r="RAG146" s="35"/>
      <c r="RAH146" s="35"/>
      <c r="RAI146" s="35"/>
      <c r="RAJ146" s="35"/>
      <c r="RAK146" s="35"/>
      <c r="RAL146" s="35"/>
      <c r="RAM146" s="35"/>
      <c r="RAN146" s="35"/>
      <c r="RAO146" s="35"/>
      <c r="RAP146" s="35"/>
      <c r="RAQ146" s="35"/>
      <c r="RAR146" s="35"/>
      <c r="RAS146" s="35"/>
      <c r="RAT146" s="35"/>
      <c r="RAU146" s="35"/>
      <c r="RAV146" s="35"/>
      <c r="RAW146" s="35"/>
      <c r="RAX146" s="35"/>
      <c r="RAY146" s="35"/>
      <c r="RAZ146" s="35"/>
      <c r="RBA146" s="35"/>
      <c r="RBB146" s="35"/>
      <c r="RBC146" s="35"/>
      <c r="RBD146" s="35"/>
      <c r="RBE146" s="35"/>
      <c r="RBF146" s="35"/>
      <c r="RBG146" s="35"/>
      <c r="RBH146" s="35"/>
      <c r="RBI146" s="35"/>
      <c r="RBJ146" s="35"/>
      <c r="RBK146" s="35"/>
      <c r="RBL146" s="35"/>
      <c r="RBM146" s="35"/>
      <c r="RBN146" s="35"/>
      <c r="RBO146" s="35"/>
      <c r="RBP146" s="35"/>
      <c r="RBQ146" s="35"/>
      <c r="RBR146" s="35"/>
      <c r="RBS146" s="35"/>
      <c r="RBT146" s="35"/>
      <c r="RBU146" s="35"/>
      <c r="RBV146" s="35"/>
      <c r="RBW146" s="35"/>
      <c r="RBX146" s="35"/>
      <c r="RBY146" s="35"/>
      <c r="RBZ146" s="35"/>
      <c r="RCA146" s="35"/>
      <c r="RCB146" s="35"/>
      <c r="RCC146" s="35"/>
      <c r="RCD146" s="35"/>
      <c r="RCE146" s="35"/>
      <c r="RCF146" s="35"/>
      <c r="RCG146" s="35"/>
      <c r="RCH146" s="35"/>
      <c r="RCI146" s="35"/>
      <c r="RCJ146" s="35"/>
      <c r="RCK146" s="35"/>
      <c r="RCL146" s="35"/>
      <c r="RCM146" s="35"/>
      <c r="RCN146" s="35"/>
      <c r="RCO146" s="35"/>
      <c r="RCP146" s="35"/>
      <c r="RCQ146" s="35"/>
      <c r="RCR146" s="35"/>
      <c r="RCS146" s="35"/>
      <c r="RCT146" s="35"/>
      <c r="RCU146" s="35"/>
      <c r="RCV146" s="35"/>
      <c r="RCW146" s="35"/>
      <c r="RCX146" s="35"/>
      <c r="RCY146" s="35"/>
      <c r="RCZ146" s="35"/>
      <c r="RDA146" s="35"/>
      <c r="RDB146" s="35"/>
      <c r="RDC146" s="35"/>
      <c r="RDD146" s="35"/>
      <c r="RDE146" s="35"/>
      <c r="RDF146" s="35"/>
      <c r="RDG146" s="35"/>
      <c r="RDH146" s="35"/>
      <c r="RDI146" s="35"/>
      <c r="RDJ146" s="35"/>
      <c r="RDK146" s="35"/>
      <c r="RDL146" s="35"/>
      <c r="RDM146" s="35"/>
      <c r="RDN146" s="35"/>
      <c r="RDO146" s="35"/>
      <c r="RDP146" s="35"/>
      <c r="RDQ146" s="35"/>
      <c r="RDR146" s="35"/>
      <c r="RDS146" s="35"/>
      <c r="RDT146" s="35"/>
      <c r="RDU146" s="35"/>
      <c r="RDV146" s="35"/>
      <c r="RDW146" s="35"/>
      <c r="RDX146" s="35"/>
      <c r="RDY146" s="35"/>
      <c r="RDZ146" s="35"/>
      <c r="REA146" s="35"/>
      <c r="REB146" s="35"/>
      <c r="REC146" s="35"/>
      <c r="RED146" s="35"/>
      <c r="REE146" s="35"/>
      <c r="REF146" s="35"/>
      <c r="REG146" s="35"/>
      <c r="REH146" s="35"/>
      <c r="REI146" s="35"/>
      <c r="REJ146" s="35"/>
      <c r="REK146" s="35"/>
      <c r="REL146" s="35"/>
      <c r="REM146" s="35"/>
      <c r="REN146" s="35"/>
      <c r="REO146" s="35"/>
      <c r="REP146" s="35"/>
      <c r="REQ146" s="35"/>
      <c r="RER146" s="35"/>
      <c r="RES146" s="35"/>
      <c r="RET146" s="35"/>
      <c r="REU146" s="35"/>
      <c r="REV146" s="35"/>
      <c r="REW146" s="35"/>
      <c r="REX146" s="35"/>
      <c r="REY146" s="35"/>
      <c r="REZ146" s="35"/>
      <c r="RFA146" s="35"/>
      <c r="RFB146" s="35"/>
      <c r="RFC146" s="35"/>
      <c r="RFD146" s="35"/>
      <c r="RFE146" s="35"/>
      <c r="RFF146" s="35"/>
      <c r="RFG146" s="35"/>
      <c r="RFH146" s="35"/>
      <c r="RFI146" s="35"/>
      <c r="RFJ146" s="35"/>
      <c r="RFK146" s="35"/>
      <c r="RFL146" s="35"/>
      <c r="RFM146" s="35"/>
      <c r="RFN146" s="35"/>
      <c r="RFO146" s="35"/>
      <c r="RFP146" s="35"/>
      <c r="RFQ146" s="35"/>
      <c r="RFR146" s="35"/>
      <c r="RFS146" s="35"/>
      <c r="RFT146" s="35"/>
      <c r="RFU146" s="35"/>
      <c r="RFV146" s="35"/>
      <c r="RFW146" s="35"/>
      <c r="RFX146" s="35"/>
      <c r="RFY146" s="35"/>
      <c r="RFZ146" s="35"/>
      <c r="RGA146" s="35"/>
      <c r="RGB146" s="35"/>
      <c r="RGC146" s="35"/>
      <c r="RGD146" s="35"/>
      <c r="RGE146" s="35"/>
      <c r="RGF146" s="35"/>
      <c r="RGG146" s="35"/>
      <c r="RGH146" s="35"/>
      <c r="RGI146" s="35"/>
      <c r="RGJ146" s="35"/>
      <c r="RGK146" s="35"/>
      <c r="RGL146" s="35"/>
      <c r="RGM146" s="35"/>
      <c r="RGN146" s="35"/>
      <c r="RGO146" s="35"/>
      <c r="RGP146" s="35"/>
      <c r="RGQ146" s="35"/>
      <c r="RGR146" s="35"/>
      <c r="RGS146" s="35"/>
      <c r="RGT146" s="35"/>
      <c r="RGU146" s="35"/>
      <c r="RGV146" s="35"/>
      <c r="RGW146" s="35"/>
      <c r="RGX146" s="35"/>
      <c r="RGY146" s="35"/>
      <c r="RGZ146" s="35"/>
      <c r="RHA146" s="35"/>
      <c r="RHB146" s="35"/>
      <c r="RHC146" s="35"/>
      <c r="RHD146" s="35"/>
      <c r="RHE146" s="35"/>
      <c r="RHF146" s="35"/>
      <c r="RHG146" s="35"/>
      <c r="RHH146" s="35"/>
      <c r="RHI146" s="35"/>
      <c r="RHJ146" s="35"/>
      <c r="RHK146" s="35"/>
      <c r="RHL146" s="35"/>
      <c r="RHM146" s="35"/>
      <c r="RHN146" s="35"/>
      <c r="RHO146" s="35"/>
      <c r="RHP146" s="35"/>
      <c r="RHQ146" s="35"/>
      <c r="RHR146" s="35"/>
      <c r="RHS146" s="35"/>
      <c r="RHT146" s="35"/>
      <c r="RHU146" s="35"/>
      <c r="RHV146" s="35"/>
      <c r="RHW146" s="35"/>
      <c r="RHX146" s="35"/>
      <c r="RHY146" s="35"/>
      <c r="RHZ146" s="35"/>
      <c r="RIA146" s="35"/>
      <c r="RIB146" s="35"/>
      <c r="RIC146" s="35"/>
      <c r="RID146" s="35"/>
      <c r="RIE146" s="35"/>
      <c r="RIF146" s="35"/>
      <c r="RIG146" s="35"/>
      <c r="RIH146" s="35"/>
      <c r="RII146" s="35"/>
      <c r="RIJ146" s="35"/>
      <c r="RIK146" s="35"/>
      <c r="RIL146" s="35"/>
      <c r="RIM146" s="35"/>
      <c r="RIN146" s="35"/>
      <c r="RIO146" s="35"/>
      <c r="RIP146" s="35"/>
      <c r="RIQ146" s="35"/>
      <c r="RIR146" s="35"/>
      <c r="RIS146" s="35"/>
      <c r="RIT146" s="35"/>
      <c r="RIU146" s="35"/>
      <c r="RIV146" s="35"/>
      <c r="RIW146" s="35"/>
      <c r="RIX146" s="35"/>
      <c r="RIY146" s="35"/>
      <c r="RIZ146" s="35"/>
      <c r="RJA146" s="35"/>
      <c r="RJB146" s="35"/>
      <c r="RJC146" s="35"/>
      <c r="RJD146" s="35"/>
      <c r="RJE146" s="35"/>
      <c r="RJF146" s="35"/>
      <c r="RJG146" s="35"/>
      <c r="RJH146" s="35"/>
      <c r="RJI146" s="35"/>
      <c r="RJJ146" s="35"/>
      <c r="RJK146" s="35"/>
      <c r="RJL146" s="35"/>
      <c r="RJM146" s="35"/>
      <c r="RJN146" s="35"/>
      <c r="RJO146" s="35"/>
      <c r="RJP146" s="35"/>
      <c r="RJQ146" s="35"/>
      <c r="RJR146" s="35"/>
      <c r="RJS146" s="35"/>
      <c r="RJT146" s="35"/>
      <c r="RJU146" s="35"/>
      <c r="RJV146" s="35"/>
      <c r="RJW146" s="35"/>
      <c r="RJX146" s="35"/>
      <c r="RJY146" s="35"/>
      <c r="RJZ146" s="35"/>
      <c r="RKA146" s="35"/>
      <c r="RKB146" s="35"/>
      <c r="RKC146" s="35"/>
      <c r="RKD146" s="35"/>
      <c r="RKE146" s="35"/>
      <c r="RKF146" s="35"/>
      <c r="RKG146" s="35"/>
      <c r="RKH146" s="35"/>
      <c r="RKI146" s="35"/>
      <c r="RKJ146" s="35"/>
      <c r="RKK146" s="35"/>
      <c r="RKL146" s="35"/>
      <c r="RKM146" s="35"/>
      <c r="RKN146" s="35"/>
      <c r="RKO146" s="35"/>
      <c r="RKP146" s="35"/>
      <c r="RKQ146" s="35"/>
      <c r="RKR146" s="35"/>
      <c r="RKS146" s="35"/>
      <c r="RKT146" s="35"/>
      <c r="RKU146" s="35"/>
      <c r="RKV146" s="35"/>
      <c r="RKW146" s="35"/>
      <c r="RKX146" s="35"/>
      <c r="RKY146" s="35"/>
      <c r="RKZ146" s="35"/>
      <c r="RLA146" s="35"/>
      <c r="RLB146" s="35"/>
      <c r="RLC146" s="35"/>
      <c r="RLD146" s="35"/>
      <c r="RLE146" s="35"/>
      <c r="RLF146" s="35"/>
      <c r="RLG146" s="35"/>
      <c r="RLH146" s="35"/>
      <c r="RLI146" s="35"/>
      <c r="RLJ146" s="35"/>
      <c r="RLK146" s="35"/>
      <c r="RLL146" s="35"/>
      <c r="RLM146" s="35"/>
      <c r="RLN146" s="35"/>
      <c r="RLO146" s="35"/>
      <c r="RLP146" s="35"/>
      <c r="RLQ146" s="35"/>
      <c r="RLR146" s="35"/>
      <c r="RLS146" s="35"/>
      <c r="RLT146" s="35"/>
      <c r="RLU146" s="35"/>
      <c r="RLV146" s="35"/>
      <c r="RLW146" s="35"/>
      <c r="RLX146" s="35"/>
      <c r="RLY146" s="35"/>
      <c r="RLZ146" s="35"/>
      <c r="RMA146" s="35"/>
      <c r="RMB146" s="35"/>
      <c r="RMC146" s="35"/>
      <c r="RMD146" s="35"/>
      <c r="RME146" s="35"/>
      <c r="RMF146" s="35"/>
      <c r="RMG146" s="35"/>
      <c r="RMH146" s="35"/>
      <c r="RMI146" s="35"/>
      <c r="RMJ146" s="35"/>
      <c r="RMK146" s="35"/>
      <c r="RML146" s="35"/>
      <c r="RMM146" s="35"/>
      <c r="RMN146" s="35"/>
      <c r="RMO146" s="35"/>
      <c r="RMP146" s="35"/>
      <c r="RMQ146" s="35"/>
      <c r="RMR146" s="35"/>
      <c r="RMS146" s="35"/>
      <c r="RMT146" s="35"/>
      <c r="RMU146" s="35"/>
      <c r="RMV146" s="35"/>
      <c r="RMW146" s="35"/>
      <c r="RMX146" s="35"/>
      <c r="RMY146" s="35"/>
      <c r="RMZ146" s="35"/>
      <c r="RNA146" s="35"/>
      <c r="RNB146" s="35"/>
      <c r="RNC146" s="35"/>
      <c r="RND146" s="35"/>
      <c r="RNE146" s="35"/>
      <c r="RNF146" s="35"/>
      <c r="RNG146" s="35"/>
      <c r="RNH146" s="35"/>
      <c r="RNI146" s="35"/>
      <c r="RNJ146" s="35"/>
      <c r="RNK146" s="35"/>
      <c r="RNL146" s="35"/>
      <c r="RNM146" s="35"/>
      <c r="RNN146" s="35"/>
      <c r="RNO146" s="35"/>
      <c r="RNP146" s="35"/>
      <c r="RNQ146" s="35"/>
      <c r="RNR146" s="35"/>
      <c r="RNS146" s="35"/>
      <c r="RNT146" s="35"/>
      <c r="RNU146" s="35"/>
      <c r="RNV146" s="35"/>
      <c r="RNW146" s="35"/>
      <c r="RNX146" s="35"/>
      <c r="RNY146" s="35"/>
      <c r="RNZ146" s="35"/>
      <c r="ROA146" s="35"/>
      <c r="ROB146" s="35"/>
      <c r="ROC146" s="35"/>
      <c r="ROD146" s="35"/>
      <c r="ROE146" s="35"/>
      <c r="ROF146" s="35"/>
      <c r="ROG146" s="35"/>
      <c r="ROH146" s="35"/>
      <c r="ROI146" s="35"/>
      <c r="ROJ146" s="35"/>
      <c r="ROK146" s="35"/>
      <c r="ROL146" s="35"/>
      <c r="ROM146" s="35"/>
      <c r="RON146" s="35"/>
      <c r="ROO146" s="35"/>
      <c r="ROP146" s="35"/>
      <c r="ROQ146" s="35"/>
      <c r="ROR146" s="35"/>
      <c r="ROS146" s="35"/>
      <c r="ROT146" s="35"/>
      <c r="ROU146" s="35"/>
      <c r="ROV146" s="35"/>
      <c r="ROW146" s="35"/>
      <c r="ROX146" s="35"/>
      <c r="ROY146" s="35"/>
      <c r="ROZ146" s="35"/>
      <c r="RPA146" s="35"/>
      <c r="RPB146" s="35"/>
      <c r="RPC146" s="35"/>
      <c r="RPD146" s="35"/>
      <c r="RPE146" s="35"/>
      <c r="RPF146" s="35"/>
      <c r="RPG146" s="35"/>
      <c r="RPH146" s="35"/>
      <c r="RPI146" s="35"/>
      <c r="RPJ146" s="35"/>
      <c r="RPK146" s="35"/>
      <c r="RPL146" s="35"/>
      <c r="RPM146" s="35"/>
      <c r="RPN146" s="35"/>
      <c r="RPO146" s="35"/>
      <c r="RPP146" s="35"/>
      <c r="RPQ146" s="35"/>
      <c r="RPR146" s="35"/>
      <c r="RPS146" s="35"/>
      <c r="RPT146" s="35"/>
      <c r="RPU146" s="35"/>
      <c r="RPV146" s="35"/>
      <c r="RPW146" s="35"/>
      <c r="RPX146" s="35"/>
      <c r="RPY146" s="35"/>
      <c r="RPZ146" s="35"/>
      <c r="RQA146" s="35"/>
      <c r="RQB146" s="35"/>
      <c r="RQC146" s="35"/>
      <c r="RQD146" s="35"/>
      <c r="RQE146" s="35"/>
      <c r="RQF146" s="35"/>
      <c r="RQG146" s="35"/>
      <c r="RQH146" s="35"/>
      <c r="RQI146" s="35"/>
      <c r="RQJ146" s="35"/>
      <c r="RQK146" s="35"/>
      <c r="RQL146" s="35"/>
      <c r="RQM146" s="35"/>
      <c r="RQN146" s="35"/>
      <c r="RQO146" s="35"/>
      <c r="RQP146" s="35"/>
      <c r="RQQ146" s="35"/>
      <c r="RQR146" s="35"/>
      <c r="RQS146" s="35"/>
      <c r="RQT146" s="35"/>
      <c r="RQU146" s="35"/>
      <c r="RQV146" s="35"/>
      <c r="RQW146" s="35"/>
      <c r="RQX146" s="35"/>
      <c r="RQY146" s="35"/>
      <c r="RQZ146" s="35"/>
      <c r="RRA146" s="35"/>
      <c r="RRB146" s="35"/>
      <c r="RRC146" s="35"/>
      <c r="RRD146" s="35"/>
      <c r="RRE146" s="35"/>
      <c r="RRF146" s="35"/>
      <c r="RRG146" s="35"/>
      <c r="RRH146" s="35"/>
      <c r="RRI146" s="35"/>
      <c r="RRJ146" s="35"/>
      <c r="RRK146" s="35"/>
      <c r="RRL146" s="35"/>
      <c r="RRM146" s="35"/>
      <c r="RRN146" s="35"/>
      <c r="RRO146" s="35"/>
      <c r="RRP146" s="35"/>
      <c r="RRQ146" s="35"/>
      <c r="RRR146" s="35"/>
      <c r="RRS146" s="35"/>
      <c r="RRT146" s="35"/>
      <c r="RRU146" s="35"/>
      <c r="RRV146" s="35"/>
      <c r="RRW146" s="35"/>
      <c r="RRX146" s="35"/>
      <c r="RRY146" s="35"/>
      <c r="RRZ146" s="35"/>
      <c r="RSA146" s="35"/>
      <c r="RSB146" s="35"/>
      <c r="RSC146" s="35"/>
      <c r="RSD146" s="35"/>
      <c r="RSE146" s="35"/>
      <c r="RSF146" s="35"/>
      <c r="RSG146" s="35"/>
      <c r="RSH146" s="35"/>
      <c r="RSI146" s="35"/>
      <c r="RSJ146" s="35"/>
      <c r="RSK146" s="35"/>
      <c r="RSL146" s="35"/>
      <c r="RSM146" s="35"/>
      <c r="RSN146" s="35"/>
      <c r="RSO146" s="35"/>
      <c r="RSP146" s="35"/>
      <c r="RSQ146" s="35"/>
      <c r="RSR146" s="35"/>
      <c r="RSS146" s="35"/>
      <c r="RST146" s="35"/>
      <c r="RSU146" s="35"/>
      <c r="RSV146" s="35"/>
      <c r="RSW146" s="35"/>
      <c r="RSX146" s="35"/>
      <c r="RSY146" s="35"/>
      <c r="RSZ146" s="35"/>
      <c r="RTA146" s="35"/>
      <c r="RTB146" s="35"/>
      <c r="RTC146" s="35"/>
      <c r="RTD146" s="35"/>
      <c r="RTE146" s="35"/>
      <c r="RTF146" s="35"/>
      <c r="RTG146" s="35"/>
      <c r="RTH146" s="35"/>
      <c r="RTI146" s="35"/>
      <c r="RTJ146" s="35"/>
      <c r="RTK146" s="35"/>
      <c r="RTL146" s="35"/>
      <c r="RTM146" s="35"/>
      <c r="RTN146" s="35"/>
      <c r="RTO146" s="35"/>
      <c r="RTP146" s="35"/>
      <c r="RTQ146" s="35"/>
      <c r="RTR146" s="35"/>
      <c r="RTS146" s="35"/>
      <c r="RTT146" s="35"/>
      <c r="RTU146" s="35"/>
      <c r="RTV146" s="35"/>
      <c r="RTW146" s="35"/>
      <c r="RTX146" s="35"/>
      <c r="RTY146" s="35"/>
      <c r="RTZ146" s="35"/>
      <c r="RUA146" s="35"/>
      <c r="RUB146" s="35"/>
      <c r="RUC146" s="35"/>
      <c r="RUD146" s="35"/>
      <c r="RUE146" s="35"/>
      <c r="RUF146" s="35"/>
      <c r="RUG146" s="35"/>
      <c r="RUH146" s="35"/>
      <c r="RUI146" s="35"/>
      <c r="RUJ146" s="35"/>
      <c r="RUK146" s="35"/>
      <c r="RUL146" s="35"/>
      <c r="RUM146" s="35"/>
      <c r="RUN146" s="35"/>
      <c r="RUO146" s="35"/>
      <c r="RUP146" s="35"/>
      <c r="RUQ146" s="35"/>
      <c r="RUR146" s="35"/>
      <c r="RUS146" s="35"/>
      <c r="RUT146" s="35"/>
      <c r="RUU146" s="35"/>
      <c r="RUV146" s="35"/>
      <c r="RUW146" s="35"/>
      <c r="RUX146" s="35"/>
      <c r="RUY146" s="35"/>
      <c r="RUZ146" s="35"/>
      <c r="RVA146" s="35"/>
      <c r="RVB146" s="35"/>
      <c r="RVC146" s="35"/>
      <c r="RVD146" s="35"/>
      <c r="RVE146" s="35"/>
      <c r="RVF146" s="35"/>
      <c r="RVG146" s="35"/>
      <c r="RVH146" s="35"/>
      <c r="RVI146" s="35"/>
      <c r="RVJ146" s="35"/>
      <c r="RVK146" s="35"/>
      <c r="RVL146" s="35"/>
      <c r="RVM146" s="35"/>
      <c r="RVN146" s="35"/>
      <c r="RVO146" s="35"/>
      <c r="RVP146" s="35"/>
      <c r="RVQ146" s="35"/>
      <c r="RVR146" s="35"/>
      <c r="RVS146" s="35"/>
      <c r="RVT146" s="35"/>
      <c r="RVU146" s="35"/>
      <c r="RVV146" s="35"/>
      <c r="RVW146" s="35"/>
      <c r="RVX146" s="35"/>
      <c r="RVY146" s="35"/>
      <c r="RVZ146" s="35"/>
      <c r="RWA146" s="35"/>
      <c r="RWB146" s="35"/>
      <c r="RWC146" s="35"/>
      <c r="RWD146" s="35"/>
      <c r="RWE146" s="35"/>
      <c r="RWF146" s="35"/>
      <c r="RWG146" s="35"/>
      <c r="RWH146" s="35"/>
      <c r="RWI146" s="35"/>
      <c r="RWJ146" s="35"/>
      <c r="RWK146" s="35"/>
      <c r="RWL146" s="35"/>
      <c r="RWM146" s="35"/>
      <c r="RWN146" s="35"/>
      <c r="RWO146" s="35"/>
      <c r="RWP146" s="35"/>
      <c r="RWQ146" s="35"/>
      <c r="RWR146" s="35"/>
      <c r="RWS146" s="35"/>
      <c r="RWT146" s="35"/>
      <c r="RWU146" s="35"/>
      <c r="RWV146" s="35"/>
      <c r="RWW146" s="35"/>
      <c r="RWX146" s="35"/>
      <c r="RWY146" s="35"/>
      <c r="RWZ146" s="35"/>
      <c r="RXA146" s="35"/>
      <c r="RXB146" s="35"/>
      <c r="RXC146" s="35"/>
      <c r="RXD146" s="35"/>
      <c r="RXE146" s="35"/>
      <c r="RXF146" s="35"/>
      <c r="RXG146" s="35"/>
      <c r="RXH146" s="35"/>
      <c r="RXI146" s="35"/>
      <c r="RXJ146" s="35"/>
      <c r="RXK146" s="35"/>
      <c r="RXL146" s="35"/>
      <c r="RXM146" s="35"/>
      <c r="RXN146" s="35"/>
      <c r="RXO146" s="35"/>
      <c r="RXP146" s="35"/>
      <c r="RXQ146" s="35"/>
      <c r="RXR146" s="35"/>
      <c r="RXS146" s="35"/>
      <c r="RXT146" s="35"/>
      <c r="RXU146" s="35"/>
      <c r="RXV146" s="35"/>
      <c r="RXW146" s="35"/>
      <c r="RXX146" s="35"/>
      <c r="RXY146" s="35"/>
      <c r="RXZ146" s="35"/>
      <c r="RYA146" s="35"/>
      <c r="RYB146" s="35"/>
      <c r="RYC146" s="35"/>
      <c r="RYD146" s="35"/>
      <c r="RYE146" s="35"/>
      <c r="RYF146" s="35"/>
      <c r="RYG146" s="35"/>
      <c r="RYH146" s="35"/>
      <c r="RYI146" s="35"/>
      <c r="RYJ146" s="35"/>
      <c r="RYK146" s="35"/>
      <c r="RYL146" s="35"/>
      <c r="RYM146" s="35"/>
      <c r="RYN146" s="35"/>
      <c r="RYO146" s="35"/>
      <c r="RYP146" s="35"/>
      <c r="RYQ146" s="35"/>
      <c r="RYR146" s="35"/>
      <c r="RYS146" s="35"/>
      <c r="RYT146" s="35"/>
      <c r="RYU146" s="35"/>
      <c r="RYV146" s="35"/>
      <c r="RYW146" s="35"/>
      <c r="RYX146" s="35"/>
      <c r="RYY146" s="35"/>
      <c r="RYZ146" s="35"/>
      <c r="RZA146" s="35"/>
      <c r="RZB146" s="35"/>
      <c r="RZC146" s="35"/>
      <c r="RZD146" s="35"/>
      <c r="RZE146" s="35"/>
      <c r="RZF146" s="35"/>
      <c r="RZG146" s="35"/>
      <c r="RZH146" s="35"/>
      <c r="RZI146" s="35"/>
      <c r="RZJ146" s="35"/>
      <c r="RZK146" s="35"/>
      <c r="RZL146" s="35"/>
      <c r="RZM146" s="35"/>
      <c r="RZN146" s="35"/>
      <c r="RZO146" s="35"/>
      <c r="RZP146" s="35"/>
      <c r="RZQ146" s="35"/>
      <c r="RZR146" s="35"/>
      <c r="RZS146" s="35"/>
      <c r="RZT146" s="35"/>
      <c r="RZU146" s="35"/>
      <c r="RZV146" s="35"/>
      <c r="RZW146" s="35"/>
      <c r="RZX146" s="35"/>
      <c r="RZY146" s="35"/>
      <c r="RZZ146" s="35"/>
      <c r="SAA146" s="35"/>
      <c r="SAB146" s="35"/>
      <c r="SAC146" s="35"/>
      <c r="SAD146" s="35"/>
      <c r="SAE146" s="35"/>
      <c r="SAF146" s="35"/>
      <c r="SAG146" s="35"/>
      <c r="SAH146" s="35"/>
      <c r="SAI146" s="35"/>
      <c r="SAJ146" s="35"/>
      <c r="SAK146" s="35"/>
      <c r="SAL146" s="35"/>
      <c r="SAM146" s="35"/>
      <c r="SAN146" s="35"/>
      <c r="SAO146" s="35"/>
      <c r="SAP146" s="35"/>
      <c r="SAQ146" s="35"/>
      <c r="SAR146" s="35"/>
      <c r="SAS146" s="35"/>
      <c r="SAT146" s="35"/>
      <c r="SAU146" s="35"/>
      <c r="SAV146" s="35"/>
      <c r="SAW146" s="35"/>
      <c r="SAX146" s="35"/>
      <c r="SAY146" s="35"/>
      <c r="SAZ146" s="35"/>
      <c r="SBA146" s="35"/>
      <c r="SBB146" s="35"/>
      <c r="SBC146" s="35"/>
      <c r="SBD146" s="35"/>
      <c r="SBE146" s="35"/>
      <c r="SBF146" s="35"/>
      <c r="SBG146" s="35"/>
      <c r="SBH146" s="35"/>
      <c r="SBI146" s="35"/>
      <c r="SBJ146" s="35"/>
      <c r="SBK146" s="35"/>
      <c r="SBL146" s="35"/>
      <c r="SBM146" s="35"/>
      <c r="SBN146" s="35"/>
      <c r="SBO146" s="35"/>
      <c r="SBP146" s="35"/>
      <c r="SBQ146" s="35"/>
      <c r="SBR146" s="35"/>
      <c r="SBS146" s="35"/>
      <c r="SBT146" s="35"/>
      <c r="SBU146" s="35"/>
      <c r="SBV146" s="35"/>
      <c r="SBW146" s="35"/>
      <c r="SBX146" s="35"/>
      <c r="SBY146" s="35"/>
      <c r="SBZ146" s="35"/>
      <c r="SCA146" s="35"/>
      <c r="SCB146" s="35"/>
      <c r="SCC146" s="35"/>
      <c r="SCD146" s="35"/>
      <c r="SCE146" s="35"/>
      <c r="SCF146" s="35"/>
      <c r="SCG146" s="35"/>
      <c r="SCH146" s="35"/>
      <c r="SCI146" s="35"/>
      <c r="SCJ146" s="35"/>
      <c r="SCK146" s="35"/>
      <c r="SCL146" s="35"/>
      <c r="SCM146" s="35"/>
      <c r="SCN146" s="35"/>
      <c r="SCO146" s="35"/>
      <c r="SCP146" s="35"/>
      <c r="SCQ146" s="35"/>
      <c r="SCR146" s="35"/>
      <c r="SCS146" s="35"/>
      <c r="SCT146" s="35"/>
      <c r="SCU146" s="35"/>
      <c r="SCV146" s="35"/>
      <c r="SCW146" s="35"/>
      <c r="SCX146" s="35"/>
      <c r="SCY146" s="35"/>
      <c r="SCZ146" s="35"/>
      <c r="SDA146" s="35"/>
      <c r="SDB146" s="35"/>
      <c r="SDC146" s="35"/>
      <c r="SDD146" s="35"/>
      <c r="SDE146" s="35"/>
      <c r="SDF146" s="35"/>
      <c r="SDG146" s="35"/>
      <c r="SDH146" s="35"/>
      <c r="SDI146" s="35"/>
      <c r="SDJ146" s="35"/>
      <c r="SDK146" s="35"/>
      <c r="SDL146" s="35"/>
      <c r="SDM146" s="35"/>
      <c r="SDN146" s="35"/>
      <c r="SDO146" s="35"/>
      <c r="SDP146" s="35"/>
      <c r="SDQ146" s="35"/>
      <c r="SDR146" s="35"/>
      <c r="SDS146" s="35"/>
      <c r="SDT146" s="35"/>
      <c r="SDU146" s="35"/>
      <c r="SDV146" s="35"/>
      <c r="SDW146" s="35"/>
      <c r="SDX146" s="35"/>
      <c r="SDY146" s="35"/>
      <c r="SDZ146" s="35"/>
      <c r="SEA146" s="35"/>
      <c r="SEB146" s="35"/>
      <c r="SEC146" s="35"/>
      <c r="SED146" s="35"/>
      <c r="SEE146" s="35"/>
      <c r="SEF146" s="35"/>
      <c r="SEG146" s="35"/>
      <c r="SEH146" s="35"/>
      <c r="SEI146" s="35"/>
      <c r="SEJ146" s="35"/>
      <c r="SEK146" s="35"/>
      <c r="SEL146" s="35"/>
      <c r="SEM146" s="35"/>
      <c r="SEN146" s="35"/>
      <c r="SEO146" s="35"/>
      <c r="SEP146" s="35"/>
      <c r="SEQ146" s="35"/>
      <c r="SER146" s="35"/>
      <c r="SES146" s="35"/>
      <c r="SET146" s="35"/>
      <c r="SEU146" s="35"/>
      <c r="SEV146" s="35"/>
      <c r="SEW146" s="35"/>
      <c r="SEX146" s="35"/>
      <c r="SEY146" s="35"/>
      <c r="SEZ146" s="35"/>
      <c r="SFA146" s="35"/>
      <c r="SFB146" s="35"/>
      <c r="SFC146" s="35"/>
      <c r="SFD146" s="35"/>
      <c r="SFE146" s="35"/>
      <c r="SFF146" s="35"/>
      <c r="SFG146" s="35"/>
      <c r="SFH146" s="35"/>
      <c r="SFI146" s="35"/>
      <c r="SFJ146" s="35"/>
      <c r="SFK146" s="35"/>
      <c r="SFL146" s="35"/>
      <c r="SFM146" s="35"/>
      <c r="SFN146" s="35"/>
      <c r="SFO146" s="35"/>
      <c r="SFP146" s="35"/>
      <c r="SFQ146" s="35"/>
      <c r="SFR146" s="35"/>
      <c r="SFS146" s="35"/>
      <c r="SFT146" s="35"/>
      <c r="SFU146" s="35"/>
      <c r="SFV146" s="35"/>
      <c r="SFW146" s="35"/>
      <c r="SFX146" s="35"/>
      <c r="SFY146" s="35"/>
      <c r="SFZ146" s="35"/>
      <c r="SGA146" s="35"/>
      <c r="SGB146" s="35"/>
      <c r="SGC146" s="35"/>
      <c r="SGD146" s="35"/>
      <c r="SGE146" s="35"/>
      <c r="SGF146" s="35"/>
      <c r="SGG146" s="35"/>
      <c r="SGH146" s="35"/>
      <c r="SGI146" s="35"/>
      <c r="SGJ146" s="35"/>
      <c r="SGK146" s="35"/>
      <c r="SGL146" s="35"/>
      <c r="SGM146" s="35"/>
      <c r="SGN146" s="35"/>
      <c r="SGO146" s="35"/>
      <c r="SGP146" s="35"/>
      <c r="SGQ146" s="35"/>
      <c r="SGR146" s="35"/>
      <c r="SGS146" s="35"/>
      <c r="SGT146" s="35"/>
      <c r="SGU146" s="35"/>
      <c r="SGV146" s="35"/>
      <c r="SGW146" s="35"/>
      <c r="SGX146" s="35"/>
      <c r="SGY146" s="35"/>
      <c r="SGZ146" s="35"/>
      <c r="SHA146" s="35"/>
      <c r="SHB146" s="35"/>
      <c r="SHC146" s="35"/>
      <c r="SHD146" s="35"/>
      <c r="SHE146" s="35"/>
      <c r="SHF146" s="35"/>
      <c r="SHG146" s="35"/>
      <c r="SHH146" s="35"/>
      <c r="SHI146" s="35"/>
      <c r="SHJ146" s="35"/>
      <c r="SHK146" s="35"/>
      <c r="SHL146" s="35"/>
      <c r="SHM146" s="35"/>
      <c r="SHN146" s="35"/>
      <c r="SHO146" s="35"/>
      <c r="SHP146" s="35"/>
      <c r="SHQ146" s="35"/>
      <c r="SHR146" s="35"/>
      <c r="SHS146" s="35"/>
      <c r="SHT146" s="35"/>
      <c r="SHU146" s="35"/>
      <c r="SHV146" s="35"/>
      <c r="SHW146" s="35"/>
      <c r="SHX146" s="35"/>
      <c r="SHY146" s="35"/>
      <c r="SHZ146" s="35"/>
      <c r="SIA146" s="35"/>
      <c r="SIB146" s="35"/>
      <c r="SIC146" s="35"/>
      <c r="SID146" s="35"/>
      <c r="SIE146" s="35"/>
      <c r="SIF146" s="35"/>
      <c r="SIG146" s="35"/>
      <c r="SIH146" s="35"/>
      <c r="SII146" s="35"/>
      <c r="SIJ146" s="35"/>
      <c r="SIK146" s="35"/>
      <c r="SIL146" s="35"/>
      <c r="SIM146" s="35"/>
      <c r="SIN146" s="35"/>
      <c r="SIO146" s="35"/>
      <c r="SIP146" s="35"/>
      <c r="SIQ146" s="35"/>
      <c r="SIR146" s="35"/>
      <c r="SIS146" s="35"/>
      <c r="SIT146" s="35"/>
      <c r="SIU146" s="35"/>
      <c r="SIV146" s="35"/>
      <c r="SIW146" s="35"/>
      <c r="SIX146" s="35"/>
      <c r="SIY146" s="35"/>
      <c r="SIZ146" s="35"/>
      <c r="SJA146" s="35"/>
      <c r="SJB146" s="35"/>
      <c r="SJC146" s="35"/>
      <c r="SJD146" s="35"/>
      <c r="SJE146" s="35"/>
      <c r="SJF146" s="35"/>
      <c r="SJG146" s="35"/>
      <c r="SJH146" s="35"/>
      <c r="SJI146" s="35"/>
      <c r="SJJ146" s="35"/>
      <c r="SJK146" s="35"/>
      <c r="SJL146" s="35"/>
      <c r="SJM146" s="35"/>
      <c r="SJN146" s="35"/>
      <c r="SJO146" s="35"/>
      <c r="SJP146" s="35"/>
      <c r="SJQ146" s="35"/>
      <c r="SJR146" s="35"/>
      <c r="SJS146" s="35"/>
      <c r="SJT146" s="35"/>
      <c r="SJU146" s="35"/>
      <c r="SJV146" s="35"/>
      <c r="SJW146" s="35"/>
      <c r="SJX146" s="35"/>
      <c r="SJY146" s="35"/>
      <c r="SJZ146" s="35"/>
      <c r="SKA146" s="35"/>
      <c r="SKB146" s="35"/>
      <c r="SKC146" s="35"/>
      <c r="SKD146" s="35"/>
      <c r="SKE146" s="35"/>
      <c r="SKF146" s="35"/>
      <c r="SKG146" s="35"/>
      <c r="SKH146" s="35"/>
      <c r="SKI146" s="35"/>
      <c r="SKJ146" s="35"/>
      <c r="SKK146" s="35"/>
      <c r="SKL146" s="35"/>
      <c r="SKM146" s="35"/>
      <c r="SKN146" s="35"/>
      <c r="SKO146" s="35"/>
      <c r="SKP146" s="35"/>
      <c r="SKQ146" s="35"/>
      <c r="SKR146" s="35"/>
      <c r="SKS146" s="35"/>
      <c r="SKT146" s="35"/>
      <c r="SKU146" s="35"/>
      <c r="SKV146" s="35"/>
      <c r="SKW146" s="35"/>
      <c r="SKX146" s="35"/>
      <c r="SKY146" s="35"/>
      <c r="SKZ146" s="35"/>
      <c r="SLA146" s="35"/>
      <c r="SLB146" s="35"/>
      <c r="SLC146" s="35"/>
      <c r="SLD146" s="35"/>
      <c r="SLE146" s="35"/>
      <c r="SLF146" s="35"/>
      <c r="SLG146" s="35"/>
      <c r="SLH146" s="35"/>
      <c r="SLI146" s="35"/>
      <c r="SLJ146" s="35"/>
      <c r="SLK146" s="35"/>
      <c r="SLL146" s="35"/>
      <c r="SLM146" s="35"/>
      <c r="SLN146" s="35"/>
      <c r="SLO146" s="35"/>
      <c r="SLP146" s="35"/>
      <c r="SLQ146" s="35"/>
      <c r="SLR146" s="35"/>
      <c r="SLS146" s="35"/>
      <c r="SLT146" s="35"/>
      <c r="SLU146" s="35"/>
      <c r="SLV146" s="35"/>
      <c r="SLW146" s="35"/>
      <c r="SLX146" s="35"/>
      <c r="SLY146" s="35"/>
      <c r="SLZ146" s="35"/>
      <c r="SMA146" s="35"/>
      <c r="SMB146" s="35"/>
      <c r="SMC146" s="35"/>
      <c r="SMD146" s="35"/>
      <c r="SME146" s="35"/>
      <c r="SMF146" s="35"/>
      <c r="SMG146" s="35"/>
      <c r="SMH146" s="35"/>
      <c r="SMI146" s="35"/>
      <c r="SMJ146" s="35"/>
      <c r="SMK146" s="35"/>
      <c r="SML146" s="35"/>
      <c r="SMM146" s="35"/>
      <c r="SMN146" s="35"/>
      <c r="SMO146" s="35"/>
      <c r="SMP146" s="35"/>
      <c r="SMQ146" s="35"/>
      <c r="SMR146" s="35"/>
      <c r="SMS146" s="35"/>
      <c r="SMT146" s="35"/>
      <c r="SMU146" s="35"/>
      <c r="SMV146" s="35"/>
      <c r="SMW146" s="35"/>
      <c r="SMX146" s="35"/>
      <c r="SMY146" s="35"/>
      <c r="SMZ146" s="35"/>
      <c r="SNA146" s="35"/>
      <c r="SNB146" s="35"/>
      <c r="SNC146" s="35"/>
      <c r="SND146" s="35"/>
      <c r="SNE146" s="35"/>
      <c r="SNF146" s="35"/>
      <c r="SNG146" s="35"/>
      <c r="SNH146" s="35"/>
      <c r="SNI146" s="35"/>
      <c r="SNJ146" s="35"/>
      <c r="SNK146" s="35"/>
      <c r="SNL146" s="35"/>
      <c r="SNM146" s="35"/>
      <c r="SNN146" s="35"/>
      <c r="SNO146" s="35"/>
      <c r="SNP146" s="35"/>
      <c r="SNQ146" s="35"/>
      <c r="SNR146" s="35"/>
      <c r="SNS146" s="35"/>
      <c r="SNT146" s="35"/>
      <c r="SNU146" s="35"/>
      <c r="SNV146" s="35"/>
      <c r="SNW146" s="35"/>
      <c r="SNX146" s="35"/>
      <c r="SNY146" s="35"/>
      <c r="SNZ146" s="35"/>
      <c r="SOA146" s="35"/>
      <c r="SOB146" s="35"/>
      <c r="SOC146" s="35"/>
      <c r="SOD146" s="35"/>
      <c r="SOE146" s="35"/>
      <c r="SOF146" s="35"/>
      <c r="SOG146" s="35"/>
      <c r="SOH146" s="35"/>
      <c r="SOI146" s="35"/>
      <c r="SOJ146" s="35"/>
      <c r="SOK146" s="35"/>
      <c r="SOL146" s="35"/>
      <c r="SOM146" s="35"/>
      <c r="SON146" s="35"/>
      <c r="SOO146" s="35"/>
      <c r="SOP146" s="35"/>
      <c r="SOQ146" s="35"/>
      <c r="SOR146" s="35"/>
      <c r="SOS146" s="35"/>
      <c r="SOT146" s="35"/>
      <c r="SOU146" s="35"/>
      <c r="SOV146" s="35"/>
      <c r="SOW146" s="35"/>
      <c r="SOX146" s="35"/>
      <c r="SOY146" s="35"/>
      <c r="SOZ146" s="35"/>
      <c r="SPA146" s="35"/>
      <c r="SPB146" s="35"/>
      <c r="SPC146" s="35"/>
      <c r="SPD146" s="35"/>
      <c r="SPE146" s="35"/>
      <c r="SPF146" s="35"/>
      <c r="SPG146" s="35"/>
      <c r="SPH146" s="35"/>
      <c r="SPI146" s="35"/>
      <c r="SPJ146" s="35"/>
      <c r="SPK146" s="35"/>
      <c r="SPL146" s="35"/>
      <c r="SPM146" s="35"/>
      <c r="SPN146" s="35"/>
      <c r="SPO146" s="35"/>
      <c r="SPP146" s="35"/>
      <c r="SPQ146" s="35"/>
      <c r="SPR146" s="35"/>
      <c r="SPS146" s="35"/>
      <c r="SPT146" s="35"/>
      <c r="SPU146" s="35"/>
      <c r="SPV146" s="35"/>
      <c r="SPW146" s="35"/>
      <c r="SPX146" s="35"/>
      <c r="SPY146" s="35"/>
      <c r="SPZ146" s="35"/>
      <c r="SQA146" s="35"/>
      <c r="SQB146" s="35"/>
      <c r="SQC146" s="35"/>
      <c r="SQD146" s="35"/>
      <c r="SQE146" s="35"/>
      <c r="SQF146" s="35"/>
      <c r="SQG146" s="35"/>
      <c r="SQH146" s="35"/>
      <c r="SQI146" s="35"/>
      <c r="SQJ146" s="35"/>
      <c r="SQK146" s="35"/>
      <c r="SQL146" s="35"/>
      <c r="SQM146" s="35"/>
      <c r="SQN146" s="35"/>
      <c r="SQO146" s="35"/>
      <c r="SQP146" s="35"/>
      <c r="SQQ146" s="35"/>
      <c r="SQR146" s="35"/>
      <c r="SQS146" s="35"/>
      <c r="SQT146" s="35"/>
      <c r="SQU146" s="35"/>
      <c r="SQV146" s="35"/>
      <c r="SQW146" s="35"/>
      <c r="SQX146" s="35"/>
      <c r="SQY146" s="35"/>
      <c r="SQZ146" s="35"/>
      <c r="SRA146" s="35"/>
      <c r="SRB146" s="35"/>
      <c r="SRC146" s="35"/>
      <c r="SRD146" s="35"/>
      <c r="SRE146" s="35"/>
      <c r="SRF146" s="35"/>
      <c r="SRG146" s="35"/>
      <c r="SRH146" s="35"/>
      <c r="SRI146" s="35"/>
      <c r="SRJ146" s="35"/>
      <c r="SRK146" s="35"/>
      <c r="SRL146" s="35"/>
      <c r="SRM146" s="35"/>
      <c r="SRN146" s="35"/>
      <c r="SRO146" s="35"/>
      <c r="SRP146" s="35"/>
      <c r="SRQ146" s="35"/>
      <c r="SRR146" s="35"/>
      <c r="SRS146" s="35"/>
      <c r="SRT146" s="35"/>
      <c r="SRU146" s="35"/>
      <c r="SRV146" s="35"/>
      <c r="SRW146" s="35"/>
      <c r="SRX146" s="35"/>
      <c r="SRY146" s="35"/>
      <c r="SRZ146" s="35"/>
      <c r="SSA146" s="35"/>
      <c r="SSB146" s="35"/>
      <c r="SSC146" s="35"/>
      <c r="SSD146" s="35"/>
      <c r="SSE146" s="35"/>
      <c r="SSF146" s="35"/>
      <c r="SSG146" s="35"/>
      <c r="SSH146" s="35"/>
      <c r="SSI146" s="35"/>
      <c r="SSJ146" s="35"/>
      <c r="SSK146" s="35"/>
      <c r="SSL146" s="35"/>
      <c r="SSM146" s="35"/>
      <c r="SSN146" s="35"/>
      <c r="SSO146" s="35"/>
      <c r="SSP146" s="35"/>
      <c r="SSQ146" s="35"/>
      <c r="SSR146" s="35"/>
      <c r="SSS146" s="35"/>
      <c r="SST146" s="35"/>
      <c r="SSU146" s="35"/>
      <c r="SSV146" s="35"/>
      <c r="SSW146" s="35"/>
      <c r="SSX146" s="35"/>
      <c r="SSY146" s="35"/>
      <c r="SSZ146" s="35"/>
      <c r="STA146" s="35"/>
      <c r="STB146" s="35"/>
      <c r="STC146" s="35"/>
      <c r="STD146" s="35"/>
      <c r="STE146" s="35"/>
      <c r="STF146" s="35"/>
      <c r="STG146" s="35"/>
      <c r="STH146" s="35"/>
      <c r="STI146" s="35"/>
      <c r="STJ146" s="35"/>
      <c r="STK146" s="35"/>
      <c r="STL146" s="35"/>
      <c r="STM146" s="35"/>
      <c r="STN146" s="35"/>
      <c r="STO146" s="35"/>
      <c r="STP146" s="35"/>
      <c r="STQ146" s="35"/>
      <c r="STR146" s="35"/>
      <c r="STS146" s="35"/>
      <c r="STT146" s="35"/>
      <c r="STU146" s="35"/>
      <c r="STV146" s="35"/>
      <c r="STW146" s="35"/>
      <c r="STX146" s="35"/>
      <c r="STY146" s="35"/>
      <c r="STZ146" s="35"/>
      <c r="SUA146" s="35"/>
      <c r="SUB146" s="35"/>
      <c r="SUC146" s="35"/>
      <c r="SUD146" s="35"/>
      <c r="SUE146" s="35"/>
      <c r="SUF146" s="35"/>
      <c r="SUG146" s="35"/>
      <c r="SUH146" s="35"/>
      <c r="SUI146" s="35"/>
      <c r="SUJ146" s="35"/>
      <c r="SUK146" s="35"/>
      <c r="SUL146" s="35"/>
      <c r="SUM146" s="35"/>
      <c r="SUN146" s="35"/>
      <c r="SUO146" s="35"/>
      <c r="SUP146" s="35"/>
      <c r="SUQ146" s="35"/>
      <c r="SUR146" s="35"/>
      <c r="SUS146" s="35"/>
      <c r="SUT146" s="35"/>
      <c r="SUU146" s="35"/>
      <c r="SUV146" s="35"/>
      <c r="SUW146" s="35"/>
      <c r="SUX146" s="35"/>
      <c r="SUY146" s="35"/>
      <c r="SUZ146" s="35"/>
      <c r="SVA146" s="35"/>
      <c r="SVB146" s="35"/>
      <c r="SVC146" s="35"/>
      <c r="SVD146" s="35"/>
      <c r="SVE146" s="35"/>
      <c r="SVF146" s="35"/>
      <c r="SVG146" s="35"/>
      <c r="SVH146" s="35"/>
      <c r="SVI146" s="35"/>
      <c r="SVJ146" s="35"/>
      <c r="SVK146" s="35"/>
      <c r="SVL146" s="35"/>
      <c r="SVM146" s="35"/>
      <c r="SVN146" s="35"/>
      <c r="SVO146" s="35"/>
      <c r="SVP146" s="35"/>
      <c r="SVQ146" s="35"/>
      <c r="SVR146" s="35"/>
      <c r="SVS146" s="35"/>
      <c r="SVT146" s="35"/>
      <c r="SVU146" s="35"/>
      <c r="SVV146" s="35"/>
      <c r="SVW146" s="35"/>
      <c r="SVX146" s="35"/>
      <c r="SVY146" s="35"/>
      <c r="SVZ146" s="35"/>
      <c r="SWA146" s="35"/>
      <c r="SWB146" s="35"/>
      <c r="SWC146" s="35"/>
      <c r="SWD146" s="35"/>
      <c r="SWE146" s="35"/>
      <c r="SWF146" s="35"/>
      <c r="SWG146" s="35"/>
      <c r="SWH146" s="35"/>
      <c r="SWI146" s="35"/>
      <c r="SWJ146" s="35"/>
      <c r="SWK146" s="35"/>
      <c r="SWL146" s="35"/>
      <c r="SWM146" s="35"/>
      <c r="SWN146" s="35"/>
      <c r="SWO146" s="35"/>
      <c r="SWP146" s="35"/>
      <c r="SWQ146" s="35"/>
      <c r="SWR146" s="35"/>
      <c r="SWS146" s="35"/>
      <c r="SWT146" s="35"/>
      <c r="SWU146" s="35"/>
      <c r="SWV146" s="35"/>
      <c r="SWW146" s="35"/>
      <c r="SWX146" s="35"/>
      <c r="SWY146" s="35"/>
      <c r="SWZ146" s="35"/>
      <c r="SXA146" s="35"/>
      <c r="SXB146" s="35"/>
      <c r="SXC146" s="35"/>
      <c r="SXD146" s="35"/>
      <c r="SXE146" s="35"/>
      <c r="SXF146" s="35"/>
      <c r="SXG146" s="35"/>
      <c r="SXH146" s="35"/>
      <c r="SXI146" s="35"/>
      <c r="SXJ146" s="35"/>
      <c r="SXK146" s="35"/>
      <c r="SXL146" s="35"/>
      <c r="SXM146" s="35"/>
      <c r="SXN146" s="35"/>
      <c r="SXO146" s="35"/>
      <c r="SXP146" s="35"/>
      <c r="SXQ146" s="35"/>
      <c r="SXR146" s="35"/>
      <c r="SXS146" s="35"/>
      <c r="SXT146" s="35"/>
      <c r="SXU146" s="35"/>
      <c r="SXV146" s="35"/>
      <c r="SXW146" s="35"/>
      <c r="SXX146" s="35"/>
      <c r="SXY146" s="35"/>
      <c r="SXZ146" s="35"/>
      <c r="SYA146" s="35"/>
      <c r="SYB146" s="35"/>
      <c r="SYC146" s="35"/>
      <c r="SYD146" s="35"/>
      <c r="SYE146" s="35"/>
      <c r="SYF146" s="35"/>
      <c r="SYG146" s="35"/>
      <c r="SYH146" s="35"/>
      <c r="SYI146" s="35"/>
      <c r="SYJ146" s="35"/>
      <c r="SYK146" s="35"/>
      <c r="SYL146" s="35"/>
      <c r="SYM146" s="35"/>
      <c r="SYN146" s="35"/>
      <c r="SYO146" s="35"/>
      <c r="SYP146" s="35"/>
      <c r="SYQ146" s="35"/>
      <c r="SYR146" s="35"/>
      <c r="SYS146" s="35"/>
      <c r="SYT146" s="35"/>
      <c r="SYU146" s="35"/>
      <c r="SYV146" s="35"/>
      <c r="SYW146" s="35"/>
      <c r="SYX146" s="35"/>
      <c r="SYY146" s="35"/>
      <c r="SYZ146" s="35"/>
      <c r="SZA146" s="35"/>
      <c r="SZB146" s="35"/>
      <c r="SZC146" s="35"/>
      <c r="SZD146" s="35"/>
      <c r="SZE146" s="35"/>
      <c r="SZF146" s="35"/>
      <c r="SZG146" s="35"/>
      <c r="SZH146" s="35"/>
      <c r="SZI146" s="35"/>
      <c r="SZJ146" s="35"/>
      <c r="SZK146" s="35"/>
      <c r="SZL146" s="35"/>
      <c r="SZM146" s="35"/>
      <c r="SZN146" s="35"/>
      <c r="SZO146" s="35"/>
      <c r="SZP146" s="35"/>
      <c r="SZQ146" s="35"/>
      <c r="SZR146" s="35"/>
      <c r="SZS146" s="35"/>
      <c r="SZT146" s="35"/>
      <c r="SZU146" s="35"/>
      <c r="SZV146" s="35"/>
      <c r="SZW146" s="35"/>
      <c r="SZX146" s="35"/>
      <c r="SZY146" s="35"/>
      <c r="SZZ146" s="35"/>
      <c r="TAA146" s="35"/>
      <c r="TAB146" s="35"/>
      <c r="TAC146" s="35"/>
      <c r="TAD146" s="35"/>
      <c r="TAE146" s="35"/>
      <c r="TAF146" s="35"/>
      <c r="TAG146" s="35"/>
      <c r="TAH146" s="35"/>
      <c r="TAI146" s="35"/>
      <c r="TAJ146" s="35"/>
      <c r="TAK146" s="35"/>
      <c r="TAL146" s="35"/>
      <c r="TAM146" s="35"/>
      <c r="TAN146" s="35"/>
      <c r="TAO146" s="35"/>
      <c r="TAP146" s="35"/>
      <c r="TAQ146" s="35"/>
      <c r="TAR146" s="35"/>
      <c r="TAS146" s="35"/>
      <c r="TAT146" s="35"/>
      <c r="TAU146" s="35"/>
      <c r="TAV146" s="35"/>
      <c r="TAW146" s="35"/>
      <c r="TAX146" s="35"/>
      <c r="TAY146" s="35"/>
      <c r="TAZ146" s="35"/>
      <c r="TBA146" s="35"/>
      <c r="TBB146" s="35"/>
      <c r="TBC146" s="35"/>
      <c r="TBD146" s="35"/>
      <c r="TBE146" s="35"/>
      <c r="TBF146" s="35"/>
      <c r="TBG146" s="35"/>
      <c r="TBH146" s="35"/>
      <c r="TBI146" s="35"/>
      <c r="TBJ146" s="35"/>
      <c r="TBK146" s="35"/>
      <c r="TBL146" s="35"/>
      <c r="TBM146" s="35"/>
      <c r="TBN146" s="35"/>
      <c r="TBO146" s="35"/>
      <c r="TBP146" s="35"/>
      <c r="TBQ146" s="35"/>
      <c r="TBR146" s="35"/>
      <c r="TBS146" s="35"/>
      <c r="TBT146" s="35"/>
      <c r="TBU146" s="35"/>
      <c r="TBV146" s="35"/>
      <c r="TBW146" s="35"/>
      <c r="TBX146" s="35"/>
      <c r="TBY146" s="35"/>
      <c r="TBZ146" s="35"/>
      <c r="TCA146" s="35"/>
      <c r="TCB146" s="35"/>
      <c r="TCC146" s="35"/>
      <c r="TCD146" s="35"/>
      <c r="TCE146" s="35"/>
      <c r="TCF146" s="35"/>
      <c r="TCG146" s="35"/>
      <c r="TCH146" s="35"/>
      <c r="TCI146" s="35"/>
      <c r="TCJ146" s="35"/>
      <c r="TCK146" s="35"/>
      <c r="TCL146" s="35"/>
      <c r="TCM146" s="35"/>
      <c r="TCN146" s="35"/>
      <c r="TCO146" s="35"/>
      <c r="TCP146" s="35"/>
      <c r="TCQ146" s="35"/>
      <c r="TCR146" s="35"/>
      <c r="TCS146" s="35"/>
      <c r="TCT146" s="35"/>
      <c r="TCU146" s="35"/>
      <c r="TCV146" s="35"/>
      <c r="TCW146" s="35"/>
      <c r="TCX146" s="35"/>
      <c r="TCY146" s="35"/>
      <c r="TCZ146" s="35"/>
      <c r="TDA146" s="35"/>
      <c r="TDB146" s="35"/>
      <c r="TDC146" s="35"/>
      <c r="TDD146" s="35"/>
      <c r="TDE146" s="35"/>
      <c r="TDF146" s="35"/>
      <c r="TDG146" s="35"/>
      <c r="TDH146" s="35"/>
      <c r="TDI146" s="35"/>
      <c r="TDJ146" s="35"/>
      <c r="TDK146" s="35"/>
      <c r="TDL146" s="35"/>
      <c r="TDM146" s="35"/>
      <c r="TDN146" s="35"/>
      <c r="TDO146" s="35"/>
      <c r="TDP146" s="35"/>
      <c r="TDQ146" s="35"/>
      <c r="TDR146" s="35"/>
      <c r="TDS146" s="35"/>
      <c r="TDT146" s="35"/>
      <c r="TDU146" s="35"/>
      <c r="TDV146" s="35"/>
      <c r="TDW146" s="35"/>
      <c r="TDX146" s="35"/>
      <c r="TDY146" s="35"/>
      <c r="TDZ146" s="35"/>
      <c r="TEA146" s="35"/>
      <c r="TEB146" s="35"/>
      <c r="TEC146" s="35"/>
      <c r="TED146" s="35"/>
      <c r="TEE146" s="35"/>
      <c r="TEF146" s="35"/>
      <c r="TEG146" s="35"/>
      <c r="TEH146" s="35"/>
      <c r="TEI146" s="35"/>
      <c r="TEJ146" s="35"/>
      <c r="TEK146" s="35"/>
      <c r="TEL146" s="35"/>
      <c r="TEM146" s="35"/>
      <c r="TEN146" s="35"/>
      <c r="TEO146" s="35"/>
      <c r="TEP146" s="35"/>
      <c r="TEQ146" s="35"/>
      <c r="TER146" s="35"/>
      <c r="TES146" s="35"/>
      <c r="TET146" s="35"/>
      <c r="TEU146" s="35"/>
      <c r="TEV146" s="35"/>
      <c r="TEW146" s="35"/>
      <c r="TEX146" s="35"/>
      <c r="TEY146" s="35"/>
      <c r="TEZ146" s="35"/>
      <c r="TFA146" s="35"/>
      <c r="TFB146" s="35"/>
      <c r="TFC146" s="35"/>
      <c r="TFD146" s="35"/>
      <c r="TFE146" s="35"/>
      <c r="TFF146" s="35"/>
      <c r="TFG146" s="35"/>
      <c r="TFH146" s="35"/>
      <c r="TFI146" s="35"/>
      <c r="TFJ146" s="35"/>
      <c r="TFK146" s="35"/>
      <c r="TFL146" s="35"/>
      <c r="TFM146" s="35"/>
      <c r="TFN146" s="35"/>
      <c r="TFO146" s="35"/>
      <c r="TFP146" s="35"/>
      <c r="TFQ146" s="35"/>
      <c r="TFR146" s="35"/>
      <c r="TFS146" s="35"/>
      <c r="TFT146" s="35"/>
      <c r="TFU146" s="35"/>
      <c r="TFV146" s="35"/>
      <c r="TFW146" s="35"/>
      <c r="TFX146" s="35"/>
      <c r="TFY146" s="35"/>
      <c r="TFZ146" s="35"/>
      <c r="TGA146" s="35"/>
      <c r="TGB146" s="35"/>
      <c r="TGC146" s="35"/>
      <c r="TGD146" s="35"/>
      <c r="TGE146" s="35"/>
      <c r="TGF146" s="35"/>
      <c r="TGG146" s="35"/>
      <c r="TGH146" s="35"/>
      <c r="TGI146" s="35"/>
      <c r="TGJ146" s="35"/>
      <c r="TGK146" s="35"/>
      <c r="TGL146" s="35"/>
      <c r="TGM146" s="35"/>
      <c r="TGN146" s="35"/>
      <c r="TGO146" s="35"/>
      <c r="TGP146" s="35"/>
      <c r="TGQ146" s="35"/>
      <c r="TGR146" s="35"/>
      <c r="TGS146" s="35"/>
      <c r="TGT146" s="35"/>
      <c r="TGU146" s="35"/>
      <c r="TGV146" s="35"/>
      <c r="TGW146" s="35"/>
      <c r="TGX146" s="35"/>
      <c r="TGY146" s="35"/>
      <c r="TGZ146" s="35"/>
      <c r="THA146" s="35"/>
      <c r="THB146" s="35"/>
      <c r="THC146" s="35"/>
      <c r="THD146" s="35"/>
      <c r="THE146" s="35"/>
      <c r="THF146" s="35"/>
      <c r="THG146" s="35"/>
      <c r="THH146" s="35"/>
      <c r="THI146" s="35"/>
      <c r="THJ146" s="35"/>
      <c r="THK146" s="35"/>
      <c r="THL146" s="35"/>
      <c r="THM146" s="35"/>
      <c r="THN146" s="35"/>
      <c r="THO146" s="35"/>
      <c r="THP146" s="35"/>
      <c r="THQ146" s="35"/>
      <c r="THR146" s="35"/>
      <c r="THS146" s="35"/>
      <c r="THT146" s="35"/>
      <c r="THU146" s="35"/>
      <c r="THV146" s="35"/>
      <c r="THW146" s="35"/>
      <c r="THX146" s="35"/>
      <c r="THY146" s="35"/>
      <c r="THZ146" s="35"/>
      <c r="TIA146" s="35"/>
      <c r="TIB146" s="35"/>
      <c r="TIC146" s="35"/>
      <c r="TID146" s="35"/>
      <c r="TIE146" s="35"/>
      <c r="TIF146" s="35"/>
      <c r="TIG146" s="35"/>
      <c r="TIH146" s="35"/>
      <c r="TII146" s="35"/>
      <c r="TIJ146" s="35"/>
      <c r="TIK146" s="35"/>
      <c r="TIL146" s="35"/>
      <c r="TIM146" s="35"/>
      <c r="TIN146" s="35"/>
      <c r="TIO146" s="35"/>
      <c r="TIP146" s="35"/>
      <c r="TIQ146" s="35"/>
      <c r="TIR146" s="35"/>
      <c r="TIS146" s="35"/>
      <c r="TIT146" s="35"/>
      <c r="TIU146" s="35"/>
      <c r="TIV146" s="35"/>
      <c r="TIW146" s="35"/>
      <c r="TIX146" s="35"/>
      <c r="TIY146" s="35"/>
      <c r="TIZ146" s="35"/>
      <c r="TJA146" s="35"/>
      <c r="TJB146" s="35"/>
      <c r="TJC146" s="35"/>
      <c r="TJD146" s="35"/>
      <c r="TJE146" s="35"/>
      <c r="TJF146" s="35"/>
      <c r="TJG146" s="35"/>
      <c r="TJH146" s="35"/>
      <c r="TJI146" s="35"/>
      <c r="TJJ146" s="35"/>
      <c r="TJK146" s="35"/>
      <c r="TJL146" s="35"/>
      <c r="TJM146" s="35"/>
      <c r="TJN146" s="35"/>
      <c r="TJO146" s="35"/>
      <c r="TJP146" s="35"/>
      <c r="TJQ146" s="35"/>
      <c r="TJR146" s="35"/>
      <c r="TJS146" s="35"/>
      <c r="TJT146" s="35"/>
      <c r="TJU146" s="35"/>
      <c r="TJV146" s="35"/>
      <c r="TJW146" s="35"/>
      <c r="TJX146" s="35"/>
      <c r="TJY146" s="35"/>
      <c r="TJZ146" s="35"/>
      <c r="TKA146" s="35"/>
      <c r="TKB146" s="35"/>
      <c r="TKC146" s="35"/>
      <c r="TKD146" s="35"/>
      <c r="TKE146" s="35"/>
      <c r="TKF146" s="35"/>
      <c r="TKG146" s="35"/>
      <c r="TKH146" s="35"/>
      <c r="TKI146" s="35"/>
      <c r="TKJ146" s="35"/>
      <c r="TKK146" s="35"/>
      <c r="TKL146" s="35"/>
      <c r="TKM146" s="35"/>
      <c r="TKN146" s="35"/>
      <c r="TKO146" s="35"/>
      <c r="TKP146" s="35"/>
      <c r="TKQ146" s="35"/>
      <c r="TKR146" s="35"/>
      <c r="TKS146" s="35"/>
      <c r="TKT146" s="35"/>
      <c r="TKU146" s="35"/>
      <c r="TKV146" s="35"/>
      <c r="TKW146" s="35"/>
      <c r="TKX146" s="35"/>
      <c r="TKY146" s="35"/>
      <c r="TKZ146" s="35"/>
      <c r="TLA146" s="35"/>
      <c r="TLB146" s="35"/>
      <c r="TLC146" s="35"/>
      <c r="TLD146" s="35"/>
      <c r="TLE146" s="35"/>
      <c r="TLF146" s="35"/>
      <c r="TLG146" s="35"/>
      <c r="TLH146" s="35"/>
      <c r="TLI146" s="35"/>
      <c r="TLJ146" s="35"/>
      <c r="TLK146" s="35"/>
      <c r="TLL146" s="35"/>
      <c r="TLM146" s="35"/>
      <c r="TLN146" s="35"/>
      <c r="TLO146" s="35"/>
      <c r="TLP146" s="35"/>
      <c r="TLQ146" s="35"/>
      <c r="TLR146" s="35"/>
      <c r="TLS146" s="35"/>
      <c r="TLT146" s="35"/>
      <c r="TLU146" s="35"/>
      <c r="TLV146" s="35"/>
      <c r="TLW146" s="35"/>
      <c r="TLX146" s="35"/>
      <c r="TLY146" s="35"/>
      <c r="TLZ146" s="35"/>
      <c r="TMA146" s="35"/>
      <c r="TMB146" s="35"/>
      <c r="TMC146" s="35"/>
      <c r="TMD146" s="35"/>
      <c r="TME146" s="35"/>
      <c r="TMF146" s="35"/>
      <c r="TMG146" s="35"/>
      <c r="TMH146" s="35"/>
      <c r="TMI146" s="35"/>
      <c r="TMJ146" s="35"/>
      <c r="TMK146" s="35"/>
      <c r="TML146" s="35"/>
      <c r="TMM146" s="35"/>
      <c r="TMN146" s="35"/>
      <c r="TMO146" s="35"/>
      <c r="TMP146" s="35"/>
      <c r="TMQ146" s="35"/>
      <c r="TMR146" s="35"/>
      <c r="TMS146" s="35"/>
      <c r="TMT146" s="35"/>
      <c r="TMU146" s="35"/>
      <c r="TMV146" s="35"/>
      <c r="TMW146" s="35"/>
      <c r="TMX146" s="35"/>
      <c r="TMY146" s="35"/>
      <c r="TMZ146" s="35"/>
      <c r="TNA146" s="35"/>
      <c r="TNB146" s="35"/>
      <c r="TNC146" s="35"/>
      <c r="TND146" s="35"/>
      <c r="TNE146" s="35"/>
      <c r="TNF146" s="35"/>
      <c r="TNG146" s="35"/>
      <c r="TNH146" s="35"/>
      <c r="TNI146" s="35"/>
      <c r="TNJ146" s="35"/>
      <c r="TNK146" s="35"/>
      <c r="TNL146" s="35"/>
      <c r="TNM146" s="35"/>
      <c r="TNN146" s="35"/>
      <c r="TNO146" s="35"/>
      <c r="TNP146" s="35"/>
      <c r="TNQ146" s="35"/>
      <c r="TNR146" s="35"/>
      <c r="TNS146" s="35"/>
      <c r="TNT146" s="35"/>
      <c r="TNU146" s="35"/>
      <c r="TNV146" s="35"/>
      <c r="TNW146" s="35"/>
      <c r="TNX146" s="35"/>
      <c r="TNY146" s="35"/>
      <c r="TNZ146" s="35"/>
      <c r="TOA146" s="35"/>
      <c r="TOB146" s="35"/>
      <c r="TOC146" s="35"/>
      <c r="TOD146" s="35"/>
      <c r="TOE146" s="35"/>
      <c r="TOF146" s="35"/>
      <c r="TOG146" s="35"/>
      <c r="TOH146" s="35"/>
      <c r="TOI146" s="35"/>
      <c r="TOJ146" s="35"/>
      <c r="TOK146" s="35"/>
      <c r="TOL146" s="35"/>
      <c r="TOM146" s="35"/>
      <c r="TON146" s="35"/>
      <c r="TOO146" s="35"/>
      <c r="TOP146" s="35"/>
      <c r="TOQ146" s="35"/>
      <c r="TOR146" s="35"/>
      <c r="TOS146" s="35"/>
      <c r="TOT146" s="35"/>
      <c r="TOU146" s="35"/>
      <c r="TOV146" s="35"/>
      <c r="TOW146" s="35"/>
      <c r="TOX146" s="35"/>
      <c r="TOY146" s="35"/>
      <c r="TOZ146" s="35"/>
      <c r="TPA146" s="35"/>
      <c r="TPB146" s="35"/>
      <c r="TPC146" s="35"/>
      <c r="TPD146" s="35"/>
      <c r="TPE146" s="35"/>
      <c r="TPF146" s="35"/>
      <c r="TPG146" s="35"/>
      <c r="TPH146" s="35"/>
      <c r="TPI146" s="35"/>
      <c r="TPJ146" s="35"/>
      <c r="TPK146" s="35"/>
      <c r="TPL146" s="35"/>
      <c r="TPM146" s="35"/>
      <c r="TPN146" s="35"/>
      <c r="TPO146" s="35"/>
      <c r="TPP146" s="35"/>
      <c r="TPQ146" s="35"/>
      <c r="TPR146" s="35"/>
      <c r="TPS146" s="35"/>
      <c r="TPT146" s="35"/>
      <c r="TPU146" s="35"/>
      <c r="TPV146" s="35"/>
      <c r="TPW146" s="35"/>
      <c r="TPX146" s="35"/>
      <c r="TPY146" s="35"/>
      <c r="TPZ146" s="35"/>
      <c r="TQA146" s="35"/>
      <c r="TQB146" s="35"/>
      <c r="TQC146" s="35"/>
      <c r="TQD146" s="35"/>
      <c r="TQE146" s="35"/>
      <c r="TQF146" s="35"/>
      <c r="TQG146" s="35"/>
      <c r="TQH146" s="35"/>
      <c r="TQI146" s="35"/>
      <c r="TQJ146" s="35"/>
      <c r="TQK146" s="35"/>
      <c r="TQL146" s="35"/>
      <c r="TQM146" s="35"/>
      <c r="TQN146" s="35"/>
      <c r="TQO146" s="35"/>
      <c r="TQP146" s="35"/>
      <c r="TQQ146" s="35"/>
      <c r="TQR146" s="35"/>
      <c r="TQS146" s="35"/>
      <c r="TQT146" s="35"/>
      <c r="TQU146" s="35"/>
      <c r="TQV146" s="35"/>
      <c r="TQW146" s="35"/>
      <c r="TQX146" s="35"/>
      <c r="TQY146" s="35"/>
      <c r="TQZ146" s="35"/>
      <c r="TRA146" s="35"/>
      <c r="TRB146" s="35"/>
      <c r="TRC146" s="35"/>
      <c r="TRD146" s="35"/>
      <c r="TRE146" s="35"/>
      <c r="TRF146" s="35"/>
      <c r="TRG146" s="35"/>
      <c r="TRH146" s="35"/>
      <c r="TRI146" s="35"/>
      <c r="TRJ146" s="35"/>
      <c r="TRK146" s="35"/>
      <c r="TRL146" s="35"/>
      <c r="TRM146" s="35"/>
      <c r="TRN146" s="35"/>
      <c r="TRO146" s="35"/>
      <c r="TRP146" s="35"/>
      <c r="TRQ146" s="35"/>
      <c r="TRR146" s="35"/>
      <c r="TRS146" s="35"/>
      <c r="TRT146" s="35"/>
      <c r="TRU146" s="35"/>
      <c r="TRV146" s="35"/>
      <c r="TRW146" s="35"/>
      <c r="TRX146" s="35"/>
      <c r="TRY146" s="35"/>
      <c r="TRZ146" s="35"/>
      <c r="TSA146" s="35"/>
      <c r="TSB146" s="35"/>
      <c r="TSC146" s="35"/>
      <c r="TSD146" s="35"/>
      <c r="TSE146" s="35"/>
      <c r="TSF146" s="35"/>
      <c r="TSG146" s="35"/>
      <c r="TSH146" s="35"/>
      <c r="TSI146" s="35"/>
      <c r="TSJ146" s="35"/>
      <c r="TSK146" s="35"/>
      <c r="TSL146" s="35"/>
      <c r="TSM146" s="35"/>
      <c r="TSN146" s="35"/>
      <c r="TSO146" s="35"/>
      <c r="TSP146" s="35"/>
      <c r="TSQ146" s="35"/>
      <c r="TSR146" s="35"/>
      <c r="TSS146" s="35"/>
      <c r="TST146" s="35"/>
      <c r="TSU146" s="35"/>
      <c r="TSV146" s="35"/>
      <c r="TSW146" s="35"/>
      <c r="TSX146" s="35"/>
      <c r="TSY146" s="35"/>
      <c r="TSZ146" s="35"/>
      <c r="TTA146" s="35"/>
      <c r="TTB146" s="35"/>
      <c r="TTC146" s="35"/>
      <c r="TTD146" s="35"/>
      <c r="TTE146" s="35"/>
      <c r="TTF146" s="35"/>
      <c r="TTG146" s="35"/>
      <c r="TTH146" s="35"/>
      <c r="TTI146" s="35"/>
      <c r="TTJ146" s="35"/>
      <c r="TTK146" s="35"/>
      <c r="TTL146" s="35"/>
      <c r="TTM146" s="35"/>
      <c r="TTN146" s="35"/>
      <c r="TTO146" s="35"/>
      <c r="TTP146" s="35"/>
      <c r="TTQ146" s="35"/>
      <c r="TTR146" s="35"/>
      <c r="TTS146" s="35"/>
      <c r="TTT146" s="35"/>
      <c r="TTU146" s="35"/>
      <c r="TTV146" s="35"/>
      <c r="TTW146" s="35"/>
      <c r="TTX146" s="35"/>
      <c r="TTY146" s="35"/>
      <c r="TTZ146" s="35"/>
      <c r="TUA146" s="35"/>
      <c r="TUB146" s="35"/>
      <c r="TUC146" s="35"/>
      <c r="TUD146" s="35"/>
      <c r="TUE146" s="35"/>
      <c r="TUF146" s="35"/>
      <c r="TUG146" s="35"/>
      <c r="TUH146" s="35"/>
      <c r="TUI146" s="35"/>
      <c r="TUJ146" s="35"/>
      <c r="TUK146" s="35"/>
      <c r="TUL146" s="35"/>
      <c r="TUM146" s="35"/>
      <c r="TUN146" s="35"/>
      <c r="TUO146" s="35"/>
      <c r="TUP146" s="35"/>
      <c r="TUQ146" s="35"/>
      <c r="TUR146" s="35"/>
      <c r="TUS146" s="35"/>
      <c r="TUT146" s="35"/>
      <c r="TUU146" s="35"/>
      <c r="TUV146" s="35"/>
      <c r="TUW146" s="35"/>
      <c r="TUX146" s="35"/>
      <c r="TUY146" s="35"/>
      <c r="TUZ146" s="35"/>
      <c r="TVA146" s="35"/>
      <c r="TVB146" s="35"/>
      <c r="TVC146" s="35"/>
      <c r="TVD146" s="35"/>
      <c r="TVE146" s="35"/>
      <c r="TVF146" s="35"/>
      <c r="TVG146" s="35"/>
      <c r="TVH146" s="35"/>
      <c r="TVI146" s="35"/>
      <c r="TVJ146" s="35"/>
      <c r="TVK146" s="35"/>
      <c r="TVL146" s="35"/>
      <c r="TVM146" s="35"/>
      <c r="TVN146" s="35"/>
      <c r="TVO146" s="35"/>
      <c r="TVP146" s="35"/>
      <c r="TVQ146" s="35"/>
      <c r="TVR146" s="35"/>
      <c r="TVS146" s="35"/>
      <c r="TVT146" s="35"/>
      <c r="TVU146" s="35"/>
      <c r="TVV146" s="35"/>
      <c r="TVW146" s="35"/>
      <c r="TVX146" s="35"/>
      <c r="TVY146" s="35"/>
      <c r="TVZ146" s="35"/>
      <c r="TWA146" s="35"/>
      <c r="TWB146" s="35"/>
      <c r="TWC146" s="35"/>
      <c r="TWD146" s="35"/>
      <c r="TWE146" s="35"/>
      <c r="TWF146" s="35"/>
      <c r="TWG146" s="35"/>
      <c r="TWH146" s="35"/>
      <c r="TWI146" s="35"/>
      <c r="TWJ146" s="35"/>
      <c r="TWK146" s="35"/>
      <c r="TWL146" s="35"/>
      <c r="TWM146" s="35"/>
      <c r="TWN146" s="35"/>
      <c r="TWO146" s="35"/>
      <c r="TWP146" s="35"/>
      <c r="TWQ146" s="35"/>
      <c r="TWR146" s="35"/>
      <c r="TWS146" s="35"/>
      <c r="TWT146" s="35"/>
      <c r="TWU146" s="35"/>
      <c r="TWV146" s="35"/>
      <c r="TWW146" s="35"/>
      <c r="TWX146" s="35"/>
      <c r="TWY146" s="35"/>
      <c r="TWZ146" s="35"/>
      <c r="TXA146" s="35"/>
      <c r="TXB146" s="35"/>
      <c r="TXC146" s="35"/>
      <c r="TXD146" s="35"/>
      <c r="TXE146" s="35"/>
      <c r="TXF146" s="35"/>
      <c r="TXG146" s="35"/>
      <c r="TXH146" s="35"/>
      <c r="TXI146" s="35"/>
      <c r="TXJ146" s="35"/>
      <c r="TXK146" s="35"/>
      <c r="TXL146" s="35"/>
      <c r="TXM146" s="35"/>
      <c r="TXN146" s="35"/>
      <c r="TXO146" s="35"/>
      <c r="TXP146" s="35"/>
      <c r="TXQ146" s="35"/>
      <c r="TXR146" s="35"/>
      <c r="TXS146" s="35"/>
      <c r="TXT146" s="35"/>
      <c r="TXU146" s="35"/>
      <c r="TXV146" s="35"/>
      <c r="TXW146" s="35"/>
      <c r="TXX146" s="35"/>
      <c r="TXY146" s="35"/>
      <c r="TXZ146" s="35"/>
      <c r="TYA146" s="35"/>
      <c r="TYB146" s="35"/>
      <c r="TYC146" s="35"/>
      <c r="TYD146" s="35"/>
      <c r="TYE146" s="35"/>
      <c r="TYF146" s="35"/>
      <c r="TYG146" s="35"/>
      <c r="TYH146" s="35"/>
      <c r="TYI146" s="35"/>
      <c r="TYJ146" s="35"/>
      <c r="TYK146" s="35"/>
      <c r="TYL146" s="35"/>
      <c r="TYM146" s="35"/>
      <c r="TYN146" s="35"/>
      <c r="TYO146" s="35"/>
      <c r="TYP146" s="35"/>
      <c r="TYQ146" s="35"/>
      <c r="TYR146" s="35"/>
      <c r="TYS146" s="35"/>
      <c r="TYT146" s="35"/>
      <c r="TYU146" s="35"/>
      <c r="TYV146" s="35"/>
      <c r="TYW146" s="35"/>
      <c r="TYX146" s="35"/>
      <c r="TYY146" s="35"/>
      <c r="TYZ146" s="35"/>
      <c r="TZA146" s="35"/>
      <c r="TZB146" s="35"/>
      <c r="TZC146" s="35"/>
      <c r="TZD146" s="35"/>
      <c r="TZE146" s="35"/>
      <c r="TZF146" s="35"/>
      <c r="TZG146" s="35"/>
      <c r="TZH146" s="35"/>
      <c r="TZI146" s="35"/>
      <c r="TZJ146" s="35"/>
      <c r="TZK146" s="35"/>
      <c r="TZL146" s="35"/>
      <c r="TZM146" s="35"/>
      <c r="TZN146" s="35"/>
      <c r="TZO146" s="35"/>
      <c r="TZP146" s="35"/>
      <c r="TZQ146" s="35"/>
      <c r="TZR146" s="35"/>
      <c r="TZS146" s="35"/>
      <c r="TZT146" s="35"/>
      <c r="TZU146" s="35"/>
      <c r="TZV146" s="35"/>
      <c r="TZW146" s="35"/>
      <c r="TZX146" s="35"/>
      <c r="TZY146" s="35"/>
      <c r="TZZ146" s="35"/>
      <c r="UAA146" s="35"/>
      <c r="UAB146" s="35"/>
      <c r="UAC146" s="35"/>
      <c r="UAD146" s="35"/>
      <c r="UAE146" s="35"/>
      <c r="UAF146" s="35"/>
      <c r="UAG146" s="35"/>
      <c r="UAH146" s="35"/>
      <c r="UAI146" s="35"/>
      <c r="UAJ146" s="35"/>
      <c r="UAK146" s="35"/>
      <c r="UAL146" s="35"/>
      <c r="UAM146" s="35"/>
      <c r="UAN146" s="35"/>
      <c r="UAO146" s="35"/>
      <c r="UAP146" s="35"/>
      <c r="UAQ146" s="35"/>
      <c r="UAR146" s="35"/>
      <c r="UAS146" s="35"/>
      <c r="UAT146" s="35"/>
      <c r="UAU146" s="35"/>
      <c r="UAV146" s="35"/>
      <c r="UAW146" s="35"/>
      <c r="UAX146" s="35"/>
      <c r="UAY146" s="35"/>
      <c r="UAZ146" s="35"/>
      <c r="UBA146" s="35"/>
      <c r="UBB146" s="35"/>
      <c r="UBC146" s="35"/>
      <c r="UBD146" s="35"/>
      <c r="UBE146" s="35"/>
      <c r="UBF146" s="35"/>
      <c r="UBG146" s="35"/>
      <c r="UBH146" s="35"/>
      <c r="UBI146" s="35"/>
      <c r="UBJ146" s="35"/>
      <c r="UBK146" s="35"/>
      <c r="UBL146" s="35"/>
      <c r="UBM146" s="35"/>
      <c r="UBN146" s="35"/>
      <c r="UBO146" s="35"/>
      <c r="UBP146" s="35"/>
      <c r="UBQ146" s="35"/>
      <c r="UBR146" s="35"/>
      <c r="UBS146" s="35"/>
      <c r="UBT146" s="35"/>
      <c r="UBU146" s="35"/>
      <c r="UBV146" s="35"/>
      <c r="UBW146" s="35"/>
      <c r="UBX146" s="35"/>
      <c r="UBY146" s="35"/>
      <c r="UBZ146" s="35"/>
      <c r="UCA146" s="35"/>
      <c r="UCB146" s="35"/>
      <c r="UCC146" s="35"/>
      <c r="UCD146" s="35"/>
      <c r="UCE146" s="35"/>
      <c r="UCF146" s="35"/>
      <c r="UCG146" s="35"/>
      <c r="UCH146" s="35"/>
      <c r="UCI146" s="35"/>
      <c r="UCJ146" s="35"/>
      <c r="UCK146" s="35"/>
      <c r="UCL146" s="35"/>
      <c r="UCM146" s="35"/>
      <c r="UCN146" s="35"/>
      <c r="UCO146" s="35"/>
      <c r="UCP146" s="35"/>
      <c r="UCQ146" s="35"/>
      <c r="UCR146" s="35"/>
      <c r="UCS146" s="35"/>
      <c r="UCT146" s="35"/>
      <c r="UCU146" s="35"/>
      <c r="UCV146" s="35"/>
      <c r="UCW146" s="35"/>
      <c r="UCX146" s="35"/>
      <c r="UCY146" s="35"/>
      <c r="UCZ146" s="35"/>
      <c r="UDA146" s="35"/>
      <c r="UDB146" s="35"/>
      <c r="UDC146" s="35"/>
      <c r="UDD146" s="35"/>
      <c r="UDE146" s="35"/>
      <c r="UDF146" s="35"/>
      <c r="UDG146" s="35"/>
      <c r="UDH146" s="35"/>
      <c r="UDI146" s="35"/>
      <c r="UDJ146" s="35"/>
      <c r="UDK146" s="35"/>
      <c r="UDL146" s="35"/>
      <c r="UDM146" s="35"/>
      <c r="UDN146" s="35"/>
      <c r="UDO146" s="35"/>
      <c r="UDP146" s="35"/>
      <c r="UDQ146" s="35"/>
      <c r="UDR146" s="35"/>
      <c r="UDS146" s="35"/>
      <c r="UDT146" s="35"/>
      <c r="UDU146" s="35"/>
      <c r="UDV146" s="35"/>
      <c r="UDW146" s="35"/>
      <c r="UDX146" s="35"/>
      <c r="UDY146" s="35"/>
      <c r="UDZ146" s="35"/>
      <c r="UEA146" s="35"/>
      <c r="UEB146" s="35"/>
      <c r="UEC146" s="35"/>
      <c r="UED146" s="35"/>
      <c r="UEE146" s="35"/>
      <c r="UEF146" s="35"/>
      <c r="UEG146" s="35"/>
      <c r="UEH146" s="35"/>
      <c r="UEI146" s="35"/>
      <c r="UEJ146" s="35"/>
      <c r="UEK146" s="35"/>
      <c r="UEL146" s="35"/>
      <c r="UEM146" s="35"/>
      <c r="UEN146" s="35"/>
      <c r="UEO146" s="35"/>
      <c r="UEP146" s="35"/>
      <c r="UEQ146" s="35"/>
      <c r="UER146" s="35"/>
      <c r="UES146" s="35"/>
      <c r="UET146" s="35"/>
      <c r="UEU146" s="35"/>
      <c r="UEV146" s="35"/>
      <c r="UEW146" s="35"/>
      <c r="UEX146" s="35"/>
      <c r="UEY146" s="35"/>
      <c r="UEZ146" s="35"/>
      <c r="UFA146" s="35"/>
      <c r="UFB146" s="35"/>
      <c r="UFC146" s="35"/>
      <c r="UFD146" s="35"/>
      <c r="UFE146" s="35"/>
      <c r="UFF146" s="35"/>
      <c r="UFG146" s="35"/>
      <c r="UFH146" s="35"/>
      <c r="UFI146" s="35"/>
      <c r="UFJ146" s="35"/>
      <c r="UFK146" s="35"/>
      <c r="UFL146" s="35"/>
      <c r="UFM146" s="35"/>
      <c r="UFN146" s="35"/>
      <c r="UFO146" s="35"/>
      <c r="UFP146" s="35"/>
      <c r="UFQ146" s="35"/>
      <c r="UFR146" s="35"/>
      <c r="UFS146" s="35"/>
      <c r="UFT146" s="35"/>
      <c r="UFU146" s="35"/>
      <c r="UFV146" s="35"/>
      <c r="UFW146" s="35"/>
      <c r="UFX146" s="35"/>
      <c r="UFY146" s="35"/>
      <c r="UFZ146" s="35"/>
      <c r="UGA146" s="35"/>
      <c r="UGB146" s="35"/>
      <c r="UGC146" s="35"/>
      <c r="UGD146" s="35"/>
      <c r="UGE146" s="35"/>
      <c r="UGF146" s="35"/>
      <c r="UGG146" s="35"/>
      <c r="UGH146" s="35"/>
      <c r="UGI146" s="35"/>
      <c r="UGJ146" s="35"/>
      <c r="UGK146" s="35"/>
      <c r="UGL146" s="35"/>
      <c r="UGM146" s="35"/>
      <c r="UGN146" s="35"/>
      <c r="UGO146" s="35"/>
      <c r="UGP146" s="35"/>
      <c r="UGQ146" s="35"/>
      <c r="UGR146" s="35"/>
      <c r="UGS146" s="35"/>
      <c r="UGT146" s="35"/>
      <c r="UGU146" s="35"/>
      <c r="UGV146" s="35"/>
      <c r="UGW146" s="35"/>
      <c r="UGX146" s="35"/>
      <c r="UGY146" s="35"/>
      <c r="UGZ146" s="35"/>
      <c r="UHA146" s="35"/>
      <c r="UHB146" s="35"/>
      <c r="UHC146" s="35"/>
      <c r="UHD146" s="35"/>
      <c r="UHE146" s="35"/>
      <c r="UHF146" s="35"/>
      <c r="UHG146" s="35"/>
      <c r="UHH146" s="35"/>
      <c r="UHI146" s="35"/>
      <c r="UHJ146" s="35"/>
      <c r="UHK146" s="35"/>
      <c r="UHL146" s="35"/>
      <c r="UHM146" s="35"/>
      <c r="UHN146" s="35"/>
      <c r="UHO146" s="35"/>
      <c r="UHP146" s="35"/>
      <c r="UHQ146" s="35"/>
      <c r="UHR146" s="35"/>
      <c r="UHS146" s="35"/>
      <c r="UHT146" s="35"/>
      <c r="UHU146" s="35"/>
      <c r="UHV146" s="35"/>
      <c r="UHW146" s="35"/>
      <c r="UHX146" s="35"/>
      <c r="UHY146" s="35"/>
      <c r="UHZ146" s="35"/>
      <c r="UIA146" s="35"/>
      <c r="UIB146" s="35"/>
      <c r="UIC146" s="35"/>
      <c r="UID146" s="35"/>
      <c r="UIE146" s="35"/>
      <c r="UIF146" s="35"/>
      <c r="UIG146" s="35"/>
      <c r="UIH146" s="35"/>
      <c r="UII146" s="35"/>
      <c r="UIJ146" s="35"/>
      <c r="UIK146" s="35"/>
      <c r="UIL146" s="35"/>
      <c r="UIM146" s="35"/>
      <c r="UIN146" s="35"/>
      <c r="UIO146" s="35"/>
      <c r="UIP146" s="35"/>
      <c r="UIQ146" s="35"/>
      <c r="UIR146" s="35"/>
      <c r="UIS146" s="35"/>
      <c r="UIT146" s="35"/>
      <c r="UIU146" s="35"/>
      <c r="UIV146" s="35"/>
      <c r="UIW146" s="35"/>
      <c r="UIX146" s="35"/>
      <c r="UIY146" s="35"/>
      <c r="UIZ146" s="35"/>
      <c r="UJA146" s="35"/>
      <c r="UJB146" s="35"/>
      <c r="UJC146" s="35"/>
      <c r="UJD146" s="35"/>
      <c r="UJE146" s="35"/>
      <c r="UJF146" s="35"/>
      <c r="UJG146" s="35"/>
      <c r="UJH146" s="35"/>
      <c r="UJI146" s="35"/>
      <c r="UJJ146" s="35"/>
      <c r="UJK146" s="35"/>
      <c r="UJL146" s="35"/>
      <c r="UJM146" s="35"/>
      <c r="UJN146" s="35"/>
      <c r="UJO146" s="35"/>
      <c r="UJP146" s="35"/>
      <c r="UJQ146" s="35"/>
      <c r="UJR146" s="35"/>
      <c r="UJS146" s="35"/>
      <c r="UJT146" s="35"/>
      <c r="UJU146" s="35"/>
      <c r="UJV146" s="35"/>
      <c r="UJW146" s="35"/>
      <c r="UJX146" s="35"/>
      <c r="UJY146" s="35"/>
      <c r="UJZ146" s="35"/>
      <c r="UKA146" s="35"/>
      <c r="UKB146" s="35"/>
      <c r="UKC146" s="35"/>
      <c r="UKD146" s="35"/>
      <c r="UKE146" s="35"/>
      <c r="UKF146" s="35"/>
      <c r="UKG146" s="35"/>
      <c r="UKH146" s="35"/>
      <c r="UKI146" s="35"/>
      <c r="UKJ146" s="35"/>
      <c r="UKK146" s="35"/>
      <c r="UKL146" s="35"/>
      <c r="UKM146" s="35"/>
      <c r="UKN146" s="35"/>
      <c r="UKO146" s="35"/>
      <c r="UKP146" s="35"/>
      <c r="UKQ146" s="35"/>
      <c r="UKR146" s="35"/>
      <c r="UKS146" s="35"/>
      <c r="UKT146" s="35"/>
      <c r="UKU146" s="35"/>
      <c r="UKV146" s="35"/>
      <c r="UKW146" s="35"/>
      <c r="UKX146" s="35"/>
      <c r="UKY146" s="35"/>
      <c r="UKZ146" s="35"/>
      <c r="ULA146" s="35"/>
      <c r="ULB146" s="35"/>
      <c r="ULC146" s="35"/>
      <c r="ULD146" s="35"/>
      <c r="ULE146" s="35"/>
      <c r="ULF146" s="35"/>
      <c r="ULG146" s="35"/>
      <c r="ULH146" s="35"/>
      <c r="ULI146" s="35"/>
      <c r="ULJ146" s="35"/>
      <c r="ULK146" s="35"/>
      <c r="ULL146" s="35"/>
      <c r="ULM146" s="35"/>
      <c r="ULN146" s="35"/>
      <c r="ULO146" s="35"/>
      <c r="ULP146" s="35"/>
      <c r="ULQ146" s="35"/>
      <c r="ULR146" s="35"/>
      <c r="ULS146" s="35"/>
      <c r="ULT146" s="35"/>
      <c r="ULU146" s="35"/>
      <c r="ULV146" s="35"/>
      <c r="ULW146" s="35"/>
      <c r="ULX146" s="35"/>
      <c r="ULY146" s="35"/>
      <c r="ULZ146" s="35"/>
      <c r="UMA146" s="35"/>
      <c r="UMB146" s="35"/>
      <c r="UMC146" s="35"/>
      <c r="UMD146" s="35"/>
      <c r="UME146" s="35"/>
      <c r="UMF146" s="35"/>
      <c r="UMG146" s="35"/>
      <c r="UMH146" s="35"/>
      <c r="UMI146" s="35"/>
      <c r="UMJ146" s="35"/>
      <c r="UMK146" s="35"/>
      <c r="UML146" s="35"/>
      <c r="UMM146" s="35"/>
      <c r="UMN146" s="35"/>
      <c r="UMO146" s="35"/>
      <c r="UMP146" s="35"/>
      <c r="UMQ146" s="35"/>
      <c r="UMR146" s="35"/>
      <c r="UMS146" s="35"/>
      <c r="UMT146" s="35"/>
      <c r="UMU146" s="35"/>
      <c r="UMV146" s="35"/>
      <c r="UMW146" s="35"/>
      <c r="UMX146" s="35"/>
      <c r="UMY146" s="35"/>
      <c r="UMZ146" s="35"/>
      <c r="UNA146" s="35"/>
      <c r="UNB146" s="35"/>
      <c r="UNC146" s="35"/>
      <c r="UND146" s="35"/>
      <c r="UNE146" s="35"/>
      <c r="UNF146" s="35"/>
      <c r="UNG146" s="35"/>
      <c r="UNH146" s="35"/>
      <c r="UNI146" s="35"/>
      <c r="UNJ146" s="35"/>
      <c r="UNK146" s="35"/>
      <c r="UNL146" s="35"/>
      <c r="UNM146" s="35"/>
      <c r="UNN146" s="35"/>
      <c r="UNO146" s="35"/>
      <c r="UNP146" s="35"/>
      <c r="UNQ146" s="35"/>
      <c r="UNR146" s="35"/>
      <c r="UNS146" s="35"/>
      <c r="UNT146" s="35"/>
      <c r="UNU146" s="35"/>
      <c r="UNV146" s="35"/>
      <c r="UNW146" s="35"/>
      <c r="UNX146" s="35"/>
      <c r="UNY146" s="35"/>
      <c r="UNZ146" s="35"/>
      <c r="UOA146" s="35"/>
      <c r="UOB146" s="35"/>
      <c r="UOC146" s="35"/>
      <c r="UOD146" s="35"/>
      <c r="UOE146" s="35"/>
      <c r="UOF146" s="35"/>
      <c r="UOG146" s="35"/>
      <c r="UOH146" s="35"/>
      <c r="UOI146" s="35"/>
      <c r="UOJ146" s="35"/>
      <c r="UOK146" s="35"/>
      <c r="UOL146" s="35"/>
      <c r="UOM146" s="35"/>
      <c r="UON146" s="35"/>
      <c r="UOO146" s="35"/>
      <c r="UOP146" s="35"/>
      <c r="UOQ146" s="35"/>
      <c r="UOR146" s="35"/>
      <c r="UOS146" s="35"/>
      <c r="UOT146" s="35"/>
      <c r="UOU146" s="35"/>
      <c r="UOV146" s="35"/>
      <c r="UOW146" s="35"/>
      <c r="UOX146" s="35"/>
      <c r="UOY146" s="35"/>
      <c r="UOZ146" s="35"/>
      <c r="UPA146" s="35"/>
      <c r="UPB146" s="35"/>
      <c r="UPC146" s="35"/>
      <c r="UPD146" s="35"/>
      <c r="UPE146" s="35"/>
      <c r="UPF146" s="35"/>
      <c r="UPG146" s="35"/>
      <c r="UPH146" s="35"/>
      <c r="UPI146" s="35"/>
      <c r="UPJ146" s="35"/>
      <c r="UPK146" s="35"/>
      <c r="UPL146" s="35"/>
      <c r="UPM146" s="35"/>
      <c r="UPN146" s="35"/>
      <c r="UPO146" s="35"/>
      <c r="UPP146" s="35"/>
      <c r="UPQ146" s="35"/>
      <c r="UPR146" s="35"/>
      <c r="UPS146" s="35"/>
      <c r="UPT146" s="35"/>
      <c r="UPU146" s="35"/>
      <c r="UPV146" s="35"/>
      <c r="UPW146" s="35"/>
      <c r="UPX146" s="35"/>
      <c r="UPY146" s="35"/>
      <c r="UPZ146" s="35"/>
      <c r="UQA146" s="35"/>
      <c r="UQB146" s="35"/>
      <c r="UQC146" s="35"/>
      <c r="UQD146" s="35"/>
      <c r="UQE146" s="35"/>
      <c r="UQF146" s="35"/>
      <c r="UQG146" s="35"/>
      <c r="UQH146" s="35"/>
      <c r="UQI146" s="35"/>
      <c r="UQJ146" s="35"/>
      <c r="UQK146" s="35"/>
      <c r="UQL146" s="35"/>
      <c r="UQM146" s="35"/>
      <c r="UQN146" s="35"/>
      <c r="UQO146" s="35"/>
      <c r="UQP146" s="35"/>
      <c r="UQQ146" s="35"/>
      <c r="UQR146" s="35"/>
      <c r="UQS146" s="35"/>
      <c r="UQT146" s="35"/>
      <c r="UQU146" s="35"/>
      <c r="UQV146" s="35"/>
      <c r="UQW146" s="35"/>
      <c r="UQX146" s="35"/>
      <c r="UQY146" s="35"/>
      <c r="UQZ146" s="35"/>
      <c r="URA146" s="35"/>
      <c r="URB146" s="35"/>
      <c r="URC146" s="35"/>
      <c r="URD146" s="35"/>
      <c r="URE146" s="35"/>
      <c r="URF146" s="35"/>
      <c r="URG146" s="35"/>
      <c r="URH146" s="35"/>
      <c r="URI146" s="35"/>
      <c r="URJ146" s="35"/>
      <c r="URK146" s="35"/>
      <c r="URL146" s="35"/>
      <c r="URM146" s="35"/>
      <c r="URN146" s="35"/>
      <c r="URO146" s="35"/>
      <c r="URP146" s="35"/>
      <c r="URQ146" s="35"/>
      <c r="URR146" s="35"/>
      <c r="URS146" s="35"/>
      <c r="URT146" s="35"/>
      <c r="URU146" s="35"/>
      <c r="URV146" s="35"/>
      <c r="URW146" s="35"/>
      <c r="URX146" s="35"/>
      <c r="URY146" s="35"/>
      <c r="URZ146" s="35"/>
      <c r="USA146" s="35"/>
      <c r="USB146" s="35"/>
      <c r="USC146" s="35"/>
      <c r="USD146" s="35"/>
      <c r="USE146" s="35"/>
      <c r="USF146" s="35"/>
      <c r="USG146" s="35"/>
      <c r="USH146" s="35"/>
      <c r="USI146" s="35"/>
      <c r="USJ146" s="35"/>
      <c r="USK146" s="35"/>
      <c r="USL146" s="35"/>
      <c r="USM146" s="35"/>
      <c r="USN146" s="35"/>
      <c r="USO146" s="35"/>
      <c r="USP146" s="35"/>
      <c r="USQ146" s="35"/>
      <c r="USR146" s="35"/>
      <c r="USS146" s="35"/>
      <c r="UST146" s="35"/>
      <c r="USU146" s="35"/>
      <c r="USV146" s="35"/>
      <c r="USW146" s="35"/>
      <c r="USX146" s="35"/>
      <c r="USY146" s="35"/>
      <c r="USZ146" s="35"/>
      <c r="UTA146" s="35"/>
      <c r="UTB146" s="35"/>
      <c r="UTC146" s="35"/>
      <c r="UTD146" s="35"/>
      <c r="UTE146" s="35"/>
      <c r="UTF146" s="35"/>
      <c r="UTG146" s="35"/>
      <c r="UTH146" s="35"/>
      <c r="UTI146" s="35"/>
      <c r="UTJ146" s="35"/>
      <c r="UTK146" s="35"/>
      <c r="UTL146" s="35"/>
      <c r="UTM146" s="35"/>
      <c r="UTN146" s="35"/>
      <c r="UTO146" s="35"/>
      <c r="UTP146" s="35"/>
      <c r="UTQ146" s="35"/>
      <c r="UTR146" s="35"/>
      <c r="UTS146" s="35"/>
      <c r="UTT146" s="35"/>
      <c r="UTU146" s="35"/>
      <c r="UTV146" s="35"/>
      <c r="UTW146" s="35"/>
      <c r="UTX146" s="35"/>
      <c r="UTY146" s="35"/>
      <c r="UTZ146" s="35"/>
      <c r="UUA146" s="35"/>
      <c r="UUB146" s="35"/>
      <c r="UUC146" s="35"/>
      <c r="UUD146" s="35"/>
      <c r="UUE146" s="35"/>
      <c r="UUF146" s="35"/>
      <c r="UUG146" s="35"/>
      <c r="UUH146" s="35"/>
      <c r="UUI146" s="35"/>
      <c r="UUJ146" s="35"/>
      <c r="UUK146" s="35"/>
      <c r="UUL146" s="35"/>
      <c r="UUM146" s="35"/>
      <c r="UUN146" s="35"/>
      <c r="UUO146" s="35"/>
      <c r="UUP146" s="35"/>
      <c r="UUQ146" s="35"/>
      <c r="UUR146" s="35"/>
      <c r="UUS146" s="35"/>
      <c r="UUT146" s="35"/>
      <c r="UUU146" s="35"/>
      <c r="UUV146" s="35"/>
      <c r="UUW146" s="35"/>
      <c r="UUX146" s="35"/>
      <c r="UUY146" s="35"/>
      <c r="UUZ146" s="35"/>
      <c r="UVA146" s="35"/>
      <c r="UVB146" s="35"/>
      <c r="UVC146" s="35"/>
      <c r="UVD146" s="35"/>
      <c r="UVE146" s="35"/>
      <c r="UVF146" s="35"/>
      <c r="UVG146" s="35"/>
      <c r="UVH146" s="35"/>
      <c r="UVI146" s="35"/>
      <c r="UVJ146" s="35"/>
      <c r="UVK146" s="35"/>
      <c r="UVL146" s="35"/>
      <c r="UVM146" s="35"/>
      <c r="UVN146" s="35"/>
      <c r="UVO146" s="35"/>
      <c r="UVP146" s="35"/>
      <c r="UVQ146" s="35"/>
      <c r="UVR146" s="35"/>
      <c r="UVS146" s="35"/>
      <c r="UVT146" s="35"/>
      <c r="UVU146" s="35"/>
      <c r="UVV146" s="35"/>
      <c r="UVW146" s="35"/>
      <c r="UVX146" s="35"/>
      <c r="UVY146" s="35"/>
      <c r="UVZ146" s="35"/>
      <c r="UWA146" s="35"/>
      <c r="UWB146" s="35"/>
      <c r="UWC146" s="35"/>
      <c r="UWD146" s="35"/>
      <c r="UWE146" s="35"/>
      <c r="UWF146" s="35"/>
      <c r="UWG146" s="35"/>
      <c r="UWH146" s="35"/>
      <c r="UWI146" s="35"/>
      <c r="UWJ146" s="35"/>
      <c r="UWK146" s="35"/>
      <c r="UWL146" s="35"/>
      <c r="UWM146" s="35"/>
      <c r="UWN146" s="35"/>
      <c r="UWO146" s="35"/>
      <c r="UWP146" s="35"/>
      <c r="UWQ146" s="35"/>
      <c r="UWR146" s="35"/>
      <c r="UWS146" s="35"/>
      <c r="UWT146" s="35"/>
      <c r="UWU146" s="35"/>
      <c r="UWV146" s="35"/>
      <c r="UWW146" s="35"/>
      <c r="UWX146" s="35"/>
      <c r="UWY146" s="35"/>
      <c r="UWZ146" s="35"/>
      <c r="UXA146" s="35"/>
      <c r="UXB146" s="35"/>
      <c r="UXC146" s="35"/>
      <c r="UXD146" s="35"/>
      <c r="UXE146" s="35"/>
      <c r="UXF146" s="35"/>
      <c r="UXG146" s="35"/>
      <c r="UXH146" s="35"/>
      <c r="UXI146" s="35"/>
      <c r="UXJ146" s="35"/>
      <c r="UXK146" s="35"/>
      <c r="UXL146" s="35"/>
      <c r="UXM146" s="35"/>
      <c r="UXN146" s="35"/>
      <c r="UXO146" s="35"/>
      <c r="UXP146" s="35"/>
      <c r="UXQ146" s="35"/>
      <c r="UXR146" s="35"/>
      <c r="UXS146" s="35"/>
      <c r="UXT146" s="35"/>
      <c r="UXU146" s="35"/>
      <c r="UXV146" s="35"/>
      <c r="UXW146" s="35"/>
      <c r="UXX146" s="35"/>
      <c r="UXY146" s="35"/>
      <c r="UXZ146" s="35"/>
      <c r="UYA146" s="35"/>
      <c r="UYB146" s="35"/>
      <c r="UYC146" s="35"/>
      <c r="UYD146" s="35"/>
      <c r="UYE146" s="35"/>
      <c r="UYF146" s="35"/>
      <c r="UYG146" s="35"/>
      <c r="UYH146" s="35"/>
      <c r="UYI146" s="35"/>
      <c r="UYJ146" s="35"/>
      <c r="UYK146" s="35"/>
      <c r="UYL146" s="35"/>
      <c r="UYM146" s="35"/>
      <c r="UYN146" s="35"/>
      <c r="UYO146" s="35"/>
      <c r="UYP146" s="35"/>
      <c r="UYQ146" s="35"/>
      <c r="UYR146" s="35"/>
      <c r="UYS146" s="35"/>
      <c r="UYT146" s="35"/>
      <c r="UYU146" s="35"/>
      <c r="UYV146" s="35"/>
      <c r="UYW146" s="35"/>
      <c r="UYX146" s="35"/>
      <c r="UYY146" s="35"/>
      <c r="UYZ146" s="35"/>
      <c r="UZA146" s="35"/>
      <c r="UZB146" s="35"/>
      <c r="UZC146" s="35"/>
      <c r="UZD146" s="35"/>
      <c r="UZE146" s="35"/>
      <c r="UZF146" s="35"/>
      <c r="UZG146" s="35"/>
      <c r="UZH146" s="35"/>
      <c r="UZI146" s="35"/>
      <c r="UZJ146" s="35"/>
      <c r="UZK146" s="35"/>
      <c r="UZL146" s="35"/>
      <c r="UZM146" s="35"/>
      <c r="UZN146" s="35"/>
      <c r="UZO146" s="35"/>
      <c r="UZP146" s="35"/>
      <c r="UZQ146" s="35"/>
      <c r="UZR146" s="35"/>
      <c r="UZS146" s="35"/>
      <c r="UZT146" s="35"/>
      <c r="UZU146" s="35"/>
      <c r="UZV146" s="35"/>
      <c r="UZW146" s="35"/>
      <c r="UZX146" s="35"/>
      <c r="UZY146" s="35"/>
      <c r="UZZ146" s="35"/>
      <c r="VAA146" s="35"/>
      <c r="VAB146" s="35"/>
      <c r="VAC146" s="35"/>
      <c r="VAD146" s="35"/>
      <c r="VAE146" s="35"/>
      <c r="VAF146" s="35"/>
      <c r="VAG146" s="35"/>
      <c r="VAH146" s="35"/>
      <c r="VAI146" s="35"/>
      <c r="VAJ146" s="35"/>
      <c r="VAK146" s="35"/>
      <c r="VAL146" s="35"/>
      <c r="VAM146" s="35"/>
      <c r="VAN146" s="35"/>
      <c r="VAO146" s="35"/>
      <c r="VAP146" s="35"/>
      <c r="VAQ146" s="35"/>
      <c r="VAR146" s="35"/>
      <c r="VAS146" s="35"/>
      <c r="VAT146" s="35"/>
      <c r="VAU146" s="35"/>
      <c r="VAV146" s="35"/>
      <c r="VAW146" s="35"/>
      <c r="VAX146" s="35"/>
      <c r="VAY146" s="35"/>
      <c r="VAZ146" s="35"/>
      <c r="VBA146" s="35"/>
      <c r="VBB146" s="35"/>
      <c r="VBC146" s="35"/>
      <c r="VBD146" s="35"/>
      <c r="VBE146" s="35"/>
      <c r="VBF146" s="35"/>
      <c r="VBG146" s="35"/>
      <c r="VBH146" s="35"/>
      <c r="VBI146" s="35"/>
      <c r="VBJ146" s="35"/>
      <c r="VBK146" s="35"/>
      <c r="VBL146" s="35"/>
      <c r="VBM146" s="35"/>
      <c r="VBN146" s="35"/>
      <c r="VBO146" s="35"/>
      <c r="VBP146" s="35"/>
      <c r="VBQ146" s="35"/>
      <c r="VBR146" s="35"/>
      <c r="VBS146" s="35"/>
      <c r="VBT146" s="35"/>
      <c r="VBU146" s="35"/>
      <c r="VBV146" s="35"/>
      <c r="VBW146" s="35"/>
      <c r="VBX146" s="35"/>
      <c r="VBY146" s="35"/>
      <c r="VBZ146" s="35"/>
      <c r="VCA146" s="35"/>
      <c r="VCB146" s="35"/>
      <c r="VCC146" s="35"/>
      <c r="VCD146" s="35"/>
      <c r="VCE146" s="35"/>
      <c r="VCF146" s="35"/>
      <c r="VCG146" s="35"/>
      <c r="VCH146" s="35"/>
      <c r="VCI146" s="35"/>
      <c r="VCJ146" s="35"/>
      <c r="VCK146" s="35"/>
      <c r="VCL146" s="35"/>
      <c r="VCM146" s="35"/>
      <c r="VCN146" s="35"/>
      <c r="VCO146" s="35"/>
      <c r="VCP146" s="35"/>
      <c r="VCQ146" s="35"/>
      <c r="VCR146" s="35"/>
      <c r="VCS146" s="35"/>
      <c r="VCT146" s="35"/>
      <c r="VCU146" s="35"/>
      <c r="VCV146" s="35"/>
      <c r="VCW146" s="35"/>
      <c r="VCX146" s="35"/>
      <c r="VCY146" s="35"/>
      <c r="VCZ146" s="35"/>
      <c r="VDA146" s="35"/>
      <c r="VDB146" s="35"/>
      <c r="VDC146" s="35"/>
      <c r="VDD146" s="35"/>
      <c r="VDE146" s="35"/>
      <c r="VDF146" s="35"/>
      <c r="VDG146" s="35"/>
      <c r="VDH146" s="35"/>
      <c r="VDI146" s="35"/>
      <c r="VDJ146" s="35"/>
      <c r="VDK146" s="35"/>
      <c r="VDL146" s="35"/>
      <c r="VDM146" s="35"/>
      <c r="VDN146" s="35"/>
      <c r="VDO146" s="35"/>
      <c r="VDP146" s="35"/>
      <c r="VDQ146" s="35"/>
      <c r="VDR146" s="35"/>
      <c r="VDS146" s="35"/>
      <c r="VDT146" s="35"/>
      <c r="VDU146" s="35"/>
      <c r="VDV146" s="35"/>
      <c r="VDW146" s="35"/>
      <c r="VDX146" s="35"/>
      <c r="VDY146" s="35"/>
      <c r="VDZ146" s="35"/>
      <c r="VEA146" s="35"/>
      <c r="VEB146" s="35"/>
      <c r="VEC146" s="35"/>
      <c r="VED146" s="35"/>
      <c r="VEE146" s="35"/>
      <c r="VEF146" s="35"/>
      <c r="VEG146" s="35"/>
      <c r="VEH146" s="35"/>
      <c r="VEI146" s="35"/>
      <c r="VEJ146" s="35"/>
      <c r="VEK146" s="35"/>
      <c r="VEL146" s="35"/>
      <c r="VEM146" s="35"/>
      <c r="VEN146" s="35"/>
      <c r="VEO146" s="35"/>
      <c r="VEP146" s="35"/>
      <c r="VEQ146" s="35"/>
      <c r="VER146" s="35"/>
      <c r="VES146" s="35"/>
      <c r="VET146" s="35"/>
      <c r="VEU146" s="35"/>
      <c r="VEV146" s="35"/>
      <c r="VEW146" s="35"/>
      <c r="VEX146" s="35"/>
      <c r="VEY146" s="35"/>
      <c r="VEZ146" s="35"/>
      <c r="VFA146" s="35"/>
      <c r="VFB146" s="35"/>
      <c r="VFC146" s="35"/>
      <c r="VFD146" s="35"/>
      <c r="VFE146" s="35"/>
      <c r="VFF146" s="35"/>
      <c r="VFG146" s="35"/>
      <c r="VFH146" s="35"/>
      <c r="VFI146" s="35"/>
      <c r="VFJ146" s="35"/>
      <c r="VFK146" s="35"/>
      <c r="VFL146" s="35"/>
      <c r="VFM146" s="35"/>
      <c r="VFN146" s="35"/>
      <c r="VFO146" s="35"/>
      <c r="VFP146" s="35"/>
      <c r="VFQ146" s="35"/>
      <c r="VFR146" s="35"/>
      <c r="VFS146" s="35"/>
      <c r="VFT146" s="35"/>
      <c r="VFU146" s="35"/>
      <c r="VFV146" s="35"/>
      <c r="VFW146" s="35"/>
      <c r="VFX146" s="35"/>
      <c r="VFY146" s="35"/>
      <c r="VFZ146" s="35"/>
      <c r="VGA146" s="35"/>
      <c r="VGB146" s="35"/>
      <c r="VGC146" s="35"/>
      <c r="VGD146" s="35"/>
      <c r="VGE146" s="35"/>
      <c r="VGF146" s="35"/>
      <c r="VGG146" s="35"/>
      <c r="VGH146" s="35"/>
      <c r="VGI146" s="35"/>
      <c r="VGJ146" s="35"/>
      <c r="VGK146" s="35"/>
      <c r="VGL146" s="35"/>
      <c r="VGM146" s="35"/>
      <c r="VGN146" s="35"/>
      <c r="VGO146" s="35"/>
      <c r="VGP146" s="35"/>
      <c r="VGQ146" s="35"/>
      <c r="VGR146" s="35"/>
      <c r="VGS146" s="35"/>
      <c r="VGT146" s="35"/>
      <c r="VGU146" s="35"/>
      <c r="VGV146" s="35"/>
      <c r="VGW146" s="35"/>
      <c r="VGX146" s="35"/>
      <c r="VGY146" s="35"/>
      <c r="VGZ146" s="35"/>
      <c r="VHA146" s="35"/>
      <c r="VHB146" s="35"/>
      <c r="VHC146" s="35"/>
      <c r="VHD146" s="35"/>
      <c r="VHE146" s="35"/>
      <c r="VHF146" s="35"/>
      <c r="VHG146" s="35"/>
      <c r="VHH146" s="35"/>
      <c r="VHI146" s="35"/>
      <c r="VHJ146" s="35"/>
      <c r="VHK146" s="35"/>
      <c r="VHL146" s="35"/>
      <c r="VHM146" s="35"/>
      <c r="VHN146" s="35"/>
      <c r="VHO146" s="35"/>
      <c r="VHP146" s="35"/>
      <c r="VHQ146" s="35"/>
      <c r="VHR146" s="35"/>
      <c r="VHS146" s="35"/>
      <c r="VHT146" s="35"/>
      <c r="VHU146" s="35"/>
      <c r="VHV146" s="35"/>
      <c r="VHW146" s="35"/>
      <c r="VHX146" s="35"/>
      <c r="VHY146" s="35"/>
      <c r="VHZ146" s="35"/>
      <c r="VIA146" s="35"/>
      <c r="VIB146" s="35"/>
      <c r="VIC146" s="35"/>
      <c r="VID146" s="35"/>
      <c r="VIE146" s="35"/>
      <c r="VIF146" s="35"/>
      <c r="VIG146" s="35"/>
      <c r="VIH146" s="35"/>
      <c r="VII146" s="35"/>
      <c r="VIJ146" s="35"/>
      <c r="VIK146" s="35"/>
      <c r="VIL146" s="35"/>
      <c r="VIM146" s="35"/>
      <c r="VIN146" s="35"/>
      <c r="VIO146" s="35"/>
      <c r="VIP146" s="35"/>
      <c r="VIQ146" s="35"/>
      <c r="VIR146" s="35"/>
      <c r="VIS146" s="35"/>
      <c r="VIT146" s="35"/>
      <c r="VIU146" s="35"/>
      <c r="VIV146" s="35"/>
      <c r="VIW146" s="35"/>
      <c r="VIX146" s="35"/>
      <c r="VIY146" s="35"/>
      <c r="VIZ146" s="35"/>
      <c r="VJA146" s="35"/>
      <c r="VJB146" s="35"/>
      <c r="VJC146" s="35"/>
      <c r="VJD146" s="35"/>
      <c r="VJE146" s="35"/>
      <c r="VJF146" s="35"/>
      <c r="VJG146" s="35"/>
      <c r="VJH146" s="35"/>
      <c r="VJI146" s="35"/>
      <c r="VJJ146" s="35"/>
      <c r="VJK146" s="35"/>
      <c r="VJL146" s="35"/>
      <c r="VJM146" s="35"/>
      <c r="VJN146" s="35"/>
      <c r="VJO146" s="35"/>
      <c r="VJP146" s="35"/>
      <c r="VJQ146" s="35"/>
      <c r="VJR146" s="35"/>
      <c r="VJS146" s="35"/>
      <c r="VJT146" s="35"/>
      <c r="VJU146" s="35"/>
      <c r="VJV146" s="35"/>
      <c r="VJW146" s="35"/>
      <c r="VJX146" s="35"/>
      <c r="VJY146" s="35"/>
      <c r="VJZ146" s="35"/>
      <c r="VKA146" s="35"/>
      <c r="VKB146" s="35"/>
      <c r="VKC146" s="35"/>
      <c r="VKD146" s="35"/>
      <c r="VKE146" s="35"/>
      <c r="VKF146" s="35"/>
      <c r="VKG146" s="35"/>
      <c r="VKH146" s="35"/>
      <c r="VKI146" s="35"/>
      <c r="VKJ146" s="35"/>
      <c r="VKK146" s="35"/>
      <c r="VKL146" s="35"/>
      <c r="VKM146" s="35"/>
      <c r="VKN146" s="35"/>
      <c r="VKO146" s="35"/>
      <c r="VKP146" s="35"/>
      <c r="VKQ146" s="35"/>
      <c r="VKR146" s="35"/>
      <c r="VKS146" s="35"/>
      <c r="VKT146" s="35"/>
      <c r="VKU146" s="35"/>
      <c r="VKV146" s="35"/>
      <c r="VKW146" s="35"/>
      <c r="VKX146" s="35"/>
      <c r="VKY146" s="35"/>
      <c r="VKZ146" s="35"/>
      <c r="VLA146" s="35"/>
      <c r="VLB146" s="35"/>
      <c r="VLC146" s="35"/>
      <c r="VLD146" s="35"/>
      <c r="VLE146" s="35"/>
      <c r="VLF146" s="35"/>
      <c r="VLG146" s="35"/>
      <c r="VLH146" s="35"/>
      <c r="VLI146" s="35"/>
      <c r="VLJ146" s="35"/>
      <c r="VLK146" s="35"/>
      <c r="VLL146" s="35"/>
      <c r="VLM146" s="35"/>
      <c r="VLN146" s="35"/>
      <c r="VLO146" s="35"/>
      <c r="VLP146" s="35"/>
      <c r="VLQ146" s="35"/>
      <c r="VLR146" s="35"/>
      <c r="VLS146" s="35"/>
      <c r="VLT146" s="35"/>
      <c r="VLU146" s="35"/>
      <c r="VLV146" s="35"/>
      <c r="VLW146" s="35"/>
      <c r="VLX146" s="35"/>
      <c r="VLY146" s="35"/>
      <c r="VLZ146" s="35"/>
      <c r="VMA146" s="35"/>
      <c r="VMB146" s="35"/>
      <c r="VMC146" s="35"/>
      <c r="VMD146" s="35"/>
      <c r="VME146" s="35"/>
      <c r="VMF146" s="35"/>
      <c r="VMG146" s="35"/>
      <c r="VMH146" s="35"/>
      <c r="VMI146" s="35"/>
      <c r="VMJ146" s="35"/>
      <c r="VMK146" s="35"/>
      <c r="VML146" s="35"/>
      <c r="VMM146" s="35"/>
      <c r="VMN146" s="35"/>
      <c r="VMO146" s="35"/>
      <c r="VMP146" s="35"/>
      <c r="VMQ146" s="35"/>
      <c r="VMR146" s="35"/>
      <c r="VMS146" s="35"/>
      <c r="VMT146" s="35"/>
      <c r="VMU146" s="35"/>
      <c r="VMV146" s="35"/>
      <c r="VMW146" s="35"/>
      <c r="VMX146" s="35"/>
      <c r="VMY146" s="35"/>
      <c r="VMZ146" s="35"/>
      <c r="VNA146" s="35"/>
      <c r="VNB146" s="35"/>
      <c r="VNC146" s="35"/>
      <c r="VND146" s="35"/>
      <c r="VNE146" s="35"/>
      <c r="VNF146" s="35"/>
      <c r="VNG146" s="35"/>
      <c r="VNH146" s="35"/>
      <c r="VNI146" s="35"/>
      <c r="VNJ146" s="35"/>
      <c r="VNK146" s="35"/>
      <c r="VNL146" s="35"/>
      <c r="VNM146" s="35"/>
      <c r="VNN146" s="35"/>
      <c r="VNO146" s="35"/>
      <c r="VNP146" s="35"/>
      <c r="VNQ146" s="35"/>
      <c r="VNR146" s="35"/>
      <c r="VNS146" s="35"/>
      <c r="VNT146" s="35"/>
      <c r="VNU146" s="35"/>
      <c r="VNV146" s="35"/>
      <c r="VNW146" s="35"/>
      <c r="VNX146" s="35"/>
      <c r="VNY146" s="35"/>
      <c r="VNZ146" s="35"/>
      <c r="VOA146" s="35"/>
      <c r="VOB146" s="35"/>
      <c r="VOC146" s="35"/>
      <c r="VOD146" s="35"/>
      <c r="VOE146" s="35"/>
      <c r="VOF146" s="35"/>
      <c r="VOG146" s="35"/>
      <c r="VOH146" s="35"/>
      <c r="VOI146" s="35"/>
      <c r="VOJ146" s="35"/>
      <c r="VOK146" s="35"/>
      <c r="VOL146" s="35"/>
      <c r="VOM146" s="35"/>
      <c r="VON146" s="35"/>
      <c r="VOO146" s="35"/>
      <c r="VOP146" s="35"/>
      <c r="VOQ146" s="35"/>
      <c r="VOR146" s="35"/>
      <c r="VOS146" s="35"/>
      <c r="VOT146" s="35"/>
      <c r="VOU146" s="35"/>
      <c r="VOV146" s="35"/>
      <c r="VOW146" s="35"/>
      <c r="VOX146" s="35"/>
      <c r="VOY146" s="35"/>
      <c r="VOZ146" s="35"/>
      <c r="VPA146" s="35"/>
      <c r="VPB146" s="35"/>
      <c r="VPC146" s="35"/>
      <c r="VPD146" s="35"/>
      <c r="VPE146" s="35"/>
      <c r="VPF146" s="35"/>
      <c r="VPG146" s="35"/>
      <c r="VPH146" s="35"/>
      <c r="VPI146" s="35"/>
      <c r="VPJ146" s="35"/>
      <c r="VPK146" s="35"/>
      <c r="VPL146" s="35"/>
      <c r="VPM146" s="35"/>
      <c r="VPN146" s="35"/>
      <c r="VPO146" s="35"/>
      <c r="VPP146" s="35"/>
      <c r="VPQ146" s="35"/>
      <c r="VPR146" s="35"/>
      <c r="VPS146" s="35"/>
      <c r="VPT146" s="35"/>
      <c r="VPU146" s="35"/>
      <c r="VPV146" s="35"/>
      <c r="VPW146" s="35"/>
      <c r="VPX146" s="35"/>
      <c r="VPY146" s="35"/>
      <c r="VPZ146" s="35"/>
      <c r="VQA146" s="35"/>
      <c r="VQB146" s="35"/>
      <c r="VQC146" s="35"/>
      <c r="VQD146" s="35"/>
      <c r="VQE146" s="35"/>
      <c r="VQF146" s="35"/>
      <c r="VQG146" s="35"/>
      <c r="VQH146" s="35"/>
      <c r="VQI146" s="35"/>
      <c r="VQJ146" s="35"/>
      <c r="VQK146" s="35"/>
      <c r="VQL146" s="35"/>
      <c r="VQM146" s="35"/>
      <c r="VQN146" s="35"/>
      <c r="VQO146" s="35"/>
      <c r="VQP146" s="35"/>
      <c r="VQQ146" s="35"/>
      <c r="VQR146" s="35"/>
      <c r="VQS146" s="35"/>
      <c r="VQT146" s="35"/>
      <c r="VQU146" s="35"/>
      <c r="VQV146" s="35"/>
      <c r="VQW146" s="35"/>
      <c r="VQX146" s="35"/>
      <c r="VQY146" s="35"/>
      <c r="VQZ146" s="35"/>
      <c r="VRA146" s="35"/>
      <c r="VRB146" s="35"/>
      <c r="VRC146" s="35"/>
      <c r="VRD146" s="35"/>
      <c r="VRE146" s="35"/>
      <c r="VRF146" s="35"/>
      <c r="VRG146" s="35"/>
      <c r="VRH146" s="35"/>
      <c r="VRI146" s="35"/>
      <c r="VRJ146" s="35"/>
      <c r="VRK146" s="35"/>
      <c r="VRL146" s="35"/>
      <c r="VRM146" s="35"/>
      <c r="VRN146" s="35"/>
      <c r="VRO146" s="35"/>
      <c r="VRP146" s="35"/>
      <c r="VRQ146" s="35"/>
      <c r="VRR146" s="35"/>
      <c r="VRS146" s="35"/>
      <c r="VRT146" s="35"/>
      <c r="VRU146" s="35"/>
      <c r="VRV146" s="35"/>
      <c r="VRW146" s="35"/>
      <c r="VRX146" s="35"/>
      <c r="VRY146" s="35"/>
      <c r="VRZ146" s="35"/>
      <c r="VSA146" s="35"/>
      <c r="VSB146" s="35"/>
      <c r="VSC146" s="35"/>
      <c r="VSD146" s="35"/>
      <c r="VSE146" s="35"/>
      <c r="VSF146" s="35"/>
      <c r="VSG146" s="35"/>
      <c r="VSH146" s="35"/>
      <c r="VSI146" s="35"/>
      <c r="VSJ146" s="35"/>
      <c r="VSK146" s="35"/>
      <c r="VSL146" s="35"/>
      <c r="VSM146" s="35"/>
      <c r="VSN146" s="35"/>
      <c r="VSO146" s="35"/>
      <c r="VSP146" s="35"/>
      <c r="VSQ146" s="35"/>
      <c r="VSR146" s="35"/>
      <c r="VSS146" s="35"/>
      <c r="VST146" s="35"/>
      <c r="VSU146" s="35"/>
      <c r="VSV146" s="35"/>
      <c r="VSW146" s="35"/>
      <c r="VSX146" s="35"/>
      <c r="VSY146" s="35"/>
      <c r="VSZ146" s="35"/>
      <c r="VTA146" s="35"/>
      <c r="VTB146" s="35"/>
      <c r="VTC146" s="35"/>
      <c r="VTD146" s="35"/>
      <c r="VTE146" s="35"/>
      <c r="VTF146" s="35"/>
      <c r="VTG146" s="35"/>
      <c r="VTH146" s="35"/>
      <c r="VTI146" s="35"/>
      <c r="VTJ146" s="35"/>
      <c r="VTK146" s="35"/>
      <c r="VTL146" s="35"/>
      <c r="VTM146" s="35"/>
      <c r="VTN146" s="35"/>
      <c r="VTO146" s="35"/>
      <c r="VTP146" s="35"/>
      <c r="VTQ146" s="35"/>
      <c r="VTR146" s="35"/>
      <c r="VTS146" s="35"/>
      <c r="VTT146" s="35"/>
      <c r="VTU146" s="35"/>
      <c r="VTV146" s="35"/>
      <c r="VTW146" s="35"/>
      <c r="VTX146" s="35"/>
      <c r="VTY146" s="35"/>
      <c r="VTZ146" s="35"/>
      <c r="VUA146" s="35"/>
      <c r="VUB146" s="35"/>
      <c r="VUC146" s="35"/>
      <c r="VUD146" s="35"/>
      <c r="VUE146" s="35"/>
      <c r="VUF146" s="35"/>
      <c r="VUG146" s="35"/>
      <c r="VUH146" s="35"/>
      <c r="VUI146" s="35"/>
      <c r="VUJ146" s="35"/>
      <c r="VUK146" s="35"/>
      <c r="VUL146" s="35"/>
      <c r="VUM146" s="35"/>
      <c r="VUN146" s="35"/>
      <c r="VUO146" s="35"/>
      <c r="VUP146" s="35"/>
      <c r="VUQ146" s="35"/>
      <c r="VUR146" s="35"/>
      <c r="VUS146" s="35"/>
      <c r="VUT146" s="35"/>
      <c r="VUU146" s="35"/>
      <c r="VUV146" s="35"/>
      <c r="VUW146" s="35"/>
      <c r="VUX146" s="35"/>
      <c r="VUY146" s="35"/>
      <c r="VUZ146" s="35"/>
      <c r="VVA146" s="35"/>
      <c r="VVB146" s="35"/>
      <c r="VVC146" s="35"/>
      <c r="VVD146" s="35"/>
      <c r="VVE146" s="35"/>
      <c r="VVF146" s="35"/>
      <c r="VVG146" s="35"/>
      <c r="VVH146" s="35"/>
      <c r="VVI146" s="35"/>
      <c r="VVJ146" s="35"/>
      <c r="VVK146" s="35"/>
      <c r="VVL146" s="35"/>
      <c r="VVM146" s="35"/>
      <c r="VVN146" s="35"/>
      <c r="VVO146" s="35"/>
      <c r="VVP146" s="35"/>
      <c r="VVQ146" s="35"/>
      <c r="VVR146" s="35"/>
      <c r="VVS146" s="35"/>
      <c r="VVT146" s="35"/>
      <c r="VVU146" s="35"/>
      <c r="VVV146" s="35"/>
      <c r="VVW146" s="35"/>
      <c r="VVX146" s="35"/>
      <c r="VVY146" s="35"/>
      <c r="VVZ146" s="35"/>
      <c r="VWA146" s="35"/>
      <c r="VWB146" s="35"/>
      <c r="VWC146" s="35"/>
      <c r="VWD146" s="35"/>
      <c r="VWE146" s="35"/>
      <c r="VWF146" s="35"/>
      <c r="VWG146" s="35"/>
      <c r="VWH146" s="35"/>
      <c r="VWI146" s="35"/>
      <c r="VWJ146" s="35"/>
      <c r="VWK146" s="35"/>
      <c r="VWL146" s="35"/>
      <c r="VWM146" s="35"/>
      <c r="VWN146" s="35"/>
      <c r="VWO146" s="35"/>
      <c r="VWP146" s="35"/>
      <c r="VWQ146" s="35"/>
      <c r="VWR146" s="35"/>
      <c r="VWS146" s="35"/>
      <c r="VWT146" s="35"/>
      <c r="VWU146" s="35"/>
      <c r="VWV146" s="35"/>
      <c r="VWW146" s="35"/>
      <c r="VWX146" s="35"/>
      <c r="VWY146" s="35"/>
      <c r="VWZ146" s="35"/>
      <c r="VXA146" s="35"/>
      <c r="VXB146" s="35"/>
      <c r="VXC146" s="35"/>
      <c r="VXD146" s="35"/>
      <c r="VXE146" s="35"/>
      <c r="VXF146" s="35"/>
      <c r="VXG146" s="35"/>
      <c r="VXH146" s="35"/>
      <c r="VXI146" s="35"/>
      <c r="VXJ146" s="35"/>
      <c r="VXK146" s="35"/>
      <c r="VXL146" s="35"/>
      <c r="VXM146" s="35"/>
      <c r="VXN146" s="35"/>
      <c r="VXO146" s="35"/>
      <c r="VXP146" s="35"/>
      <c r="VXQ146" s="35"/>
      <c r="VXR146" s="35"/>
      <c r="VXS146" s="35"/>
      <c r="VXT146" s="35"/>
      <c r="VXU146" s="35"/>
      <c r="VXV146" s="35"/>
      <c r="VXW146" s="35"/>
      <c r="VXX146" s="35"/>
      <c r="VXY146" s="35"/>
      <c r="VXZ146" s="35"/>
      <c r="VYA146" s="35"/>
      <c r="VYB146" s="35"/>
      <c r="VYC146" s="35"/>
      <c r="VYD146" s="35"/>
      <c r="VYE146" s="35"/>
      <c r="VYF146" s="35"/>
      <c r="VYG146" s="35"/>
      <c r="VYH146" s="35"/>
      <c r="VYI146" s="35"/>
      <c r="VYJ146" s="35"/>
      <c r="VYK146" s="35"/>
      <c r="VYL146" s="35"/>
      <c r="VYM146" s="35"/>
      <c r="VYN146" s="35"/>
      <c r="VYO146" s="35"/>
      <c r="VYP146" s="35"/>
      <c r="VYQ146" s="35"/>
      <c r="VYR146" s="35"/>
      <c r="VYS146" s="35"/>
      <c r="VYT146" s="35"/>
      <c r="VYU146" s="35"/>
      <c r="VYV146" s="35"/>
      <c r="VYW146" s="35"/>
      <c r="VYX146" s="35"/>
      <c r="VYY146" s="35"/>
      <c r="VYZ146" s="35"/>
      <c r="VZA146" s="35"/>
      <c r="VZB146" s="35"/>
      <c r="VZC146" s="35"/>
      <c r="VZD146" s="35"/>
      <c r="VZE146" s="35"/>
      <c r="VZF146" s="35"/>
      <c r="VZG146" s="35"/>
      <c r="VZH146" s="35"/>
      <c r="VZI146" s="35"/>
      <c r="VZJ146" s="35"/>
      <c r="VZK146" s="35"/>
      <c r="VZL146" s="35"/>
      <c r="VZM146" s="35"/>
      <c r="VZN146" s="35"/>
      <c r="VZO146" s="35"/>
      <c r="VZP146" s="35"/>
      <c r="VZQ146" s="35"/>
      <c r="VZR146" s="35"/>
      <c r="VZS146" s="35"/>
      <c r="VZT146" s="35"/>
      <c r="VZU146" s="35"/>
      <c r="VZV146" s="35"/>
      <c r="VZW146" s="35"/>
      <c r="VZX146" s="35"/>
      <c r="VZY146" s="35"/>
      <c r="VZZ146" s="35"/>
      <c r="WAA146" s="35"/>
      <c r="WAB146" s="35"/>
      <c r="WAC146" s="35"/>
      <c r="WAD146" s="35"/>
      <c r="WAE146" s="35"/>
      <c r="WAF146" s="35"/>
      <c r="WAG146" s="35"/>
      <c r="WAH146" s="35"/>
      <c r="WAI146" s="35"/>
      <c r="WAJ146" s="35"/>
      <c r="WAK146" s="35"/>
      <c r="WAL146" s="35"/>
      <c r="WAM146" s="35"/>
      <c r="WAN146" s="35"/>
      <c r="WAO146" s="35"/>
      <c r="WAP146" s="35"/>
      <c r="WAQ146" s="35"/>
      <c r="WAR146" s="35"/>
      <c r="WAS146" s="35"/>
      <c r="WAT146" s="35"/>
      <c r="WAU146" s="35"/>
      <c r="WAV146" s="35"/>
      <c r="WAW146" s="35"/>
      <c r="WAX146" s="35"/>
      <c r="WAY146" s="35"/>
      <c r="WAZ146" s="35"/>
      <c r="WBA146" s="35"/>
      <c r="WBB146" s="35"/>
      <c r="WBC146" s="35"/>
      <c r="WBD146" s="35"/>
      <c r="WBE146" s="35"/>
      <c r="WBF146" s="35"/>
      <c r="WBG146" s="35"/>
      <c r="WBH146" s="35"/>
      <c r="WBI146" s="35"/>
      <c r="WBJ146" s="35"/>
      <c r="WBK146" s="35"/>
      <c r="WBL146" s="35"/>
      <c r="WBM146" s="35"/>
      <c r="WBN146" s="35"/>
      <c r="WBO146" s="35"/>
      <c r="WBP146" s="35"/>
      <c r="WBQ146" s="35"/>
      <c r="WBR146" s="35"/>
      <c r="WBS146" s="35"/>
      <c r="WBT146" s="35"/>
      <c r="WBU146" s="35"/>
      <c r="WBV146" s="35"/>
      <c r="WBW146" s="35"/>
      <c r="WBX146" s="35"/>
      <c r="WBY146" s="35"/>
      <c r="WBZ146" s="35"/>
      <c r="WCA146" s="35"/>
      <c r="WCB146" s="35"/>
      <c r="WCC146" s="35"/>
      <c r="WCD146" s="35"/>
      <c r="WCE146" s="35"/>
      <c r="WCF146" s="35"/>
      <c r="WCG146" s="35"/>
      <c r="WCH146" s="35"/>
      <c r="WCI146" s="35"/>
      <c r="WCJ146" s="35"/>
      <c r="WCK146" s="35"/>
      <c r="WCL146" s="35"/>
      <c r="WCM146" s="35"/>
      <c r="WCN146" s="35"/>
      <c r="WCO146" s="35"/>
      <c r="WCP146" s="35"/>
      <c r="WCQ146" s="35"/>
      <c r="WCR146" s="35"/>
      <c r="WCS146" s="35"/>
      <c r="WCT146" s="35"/>
      <c r="WCU146" s="35"/>
      <c r="WCV146" s="35"/>
      <c r="WCW146" s="35"/>
      <c r="WCX146" s="35"/>
      <c r="WCY146" s="35"/>
      <c r="WCZ146" s="35"/>
      <c r="WDA146" s="35"/>
      <c r="WDB146" s="35"/>
      <c r="WDC146" s="35"/>
      <c r="WDD146" s="35"/>
      <c r="WDE146" s="35"/>
      <c r="WDF146" s="35"/>
      <c r="WDG146" s="35"/>
      <c r="WDH146" s="35"/>
      <c r="WDI146" s="35"/>
      <c r="WDJ146" s="35"/>
      <c r="WDK146" s="35"/>
      <c r="WDL146" s="35"/>
      <c r="WDM146" s="35"/>
      <c r="WDN146" s="35"/>
      <c r="WDO146" s="35"/>
      <c r="WDP146" s="35"/>
      <c r="WDQ146" s="35"/>
      <c r="WDR146" s="35"/>
      <c r="WDS146" s="35"/>
      <c r="WDT146" s="35"/>
      <c r="WDU146" s="35"/>
      <c r="WDV146" s="35"/>
      <c r="WDW146" s="35"/>
      <c r="WDX146" s="35"/>
      <c r="WDY146" s="35"/>
      <c r="WDZ146" s="35"/>
      <c r="WEA146" s="35"/>
      <c r="WEB146" s="35"/>
      <c r="WEC146" s="35"/>
      <c r="WED146" s="35"/>
      <c r="WEE146" s="35"/>
      <c r="WEF146" s="35"/>
      <c r="WEG146" s="35"/>
      <c r="WEH146" s="35"/>
      <c r="WEI146" s="35"/>
      <c r="WEJ146" s="35"/>
      <c r="WEK146" s="35"/>
      <c r="WEL146" s="35"/>
      <c r="WEM146" s="35"/>
      <c r="WEN146" s="35"/>
      <c r="WEO146" s="35"/>
      <c r="WEP146" s="35"/>
      <c r="WEQ146" s="35"/>
      <c r="WER146" s="35"/>
      <c r="WES146" s="35"/>
      <c r="WET146" s="35"/>
      <c r="WEU146" s="35"/>
      <c r="WEV146" s="35"/>
      <c r="WEW146" s="35"/>
      <c r="WEX146" s="35"/>
      <c r="WEY146" s="35"/>
      <c r="WEZ146" s="35"/>
      <c r="WFA146" s="35"/>
      <c r="WFB146" s="35"/>
      <c r="WFC146" s="35"/>
      <c r="WFD146" s="35"/>
      <c r="WFE146" s="35"/>
      <c r="WFF146" s="35"/>
      <c r="WFG146" s="35"/>
      <c r="WFH146" s="35"/>
      <c r="WFI146" s="35"/>
      <c r="WFJ146" s="35"/>
      <c r="WFK146" s="35"/>
      <c r="WFL146" s="35"/>
      <c r="WFM146" s="35"/>
      <c r="WFN146" s="35"/>
      <c r="WFO146" s="35"/>
      <c r="WFP146" s="35"/>
      <c r="WFQ146" s="35"/>
      <c r="WFR146" s="35"/>
      <c r="WFS146" s="35"/>
      <c r="WFT146" s="35"/>
      <c r="WFU146" s="35"/>
      <c r="WFV146" s="35"/>
      <c r="WFW146" s="35"/>
      <c r="WFX146" s="35"/>
      <c r="WFY146" s="35"/>
      <c r="WFZ146" s="35"/>
      <c r="WGA146" s="35"/>
      <c r="WGB146" s="35"/>
      <c r="WGC146" s="35"/>
      <c r="WGD146" s="35"/>
      <c r="WGE146" s="35"/>
      <c r="WGF146" s="35"/>
      <c r="WGG146" s="35"/>
      <c r="WGH146" s="35"/>
      <c r="WGI146" s="35"/>
      <c r="WGJ146" s="35"/>
      <c r="WGK146" s="35"/>
      <c r="WGL146" s="35"/>
      <c r="WGM146" s="35"/>
      <c r="WGN146" s="35"/>
      <c r="WGO146" s="35"/>
      <c r="WGP146" s="35"/>
      <c r="WGQ146" s="35"/>
      <c r="WGR146" s="35"/>
      <c r="WGS146" s="35"/>
      <c r="WGT146" s="35"/>
      <c r="WGU146" s="35"/>
      <c r="WGV146" s="35"/>
      <c r="WGW146" s="35"/>
      <c r="WGX146" s="35"/>
      <c r="WGY146" s="35"/>
      <c r="WGZ146" s="35"/>
      <c r="WHA146" s="35"/>
      <c r="WHB146" s="35"/>
      <c r="WHC146" s="35"/>
      <c r="WHD146" s="35"/>
      <c r="WHE146" s="35"/>
      <c r="WHF146" s="35"/>
      <c r="WHG146" s="35"/>
      <c r="WHH146" s="35"/>
      <c r="WHI146" s="35"/>
      <c r="WHJ146" s="35"/>
      <c r="WHK146" s="35"/>
      <c r="WHL146" s="35"/>
      <c r="WHM146" s="35"/>
      <c r="WHN146" s="35"/>
      <c r="WHO146" s="35"/>
      <c r="WHP146" s="35"/>
      <c r="WHQ146" s="35"/>
      <c r="WHR146" s="35"/>
      <c r="WHS146" s="35"/>
      <c r="WHT146" s="35"/>
      <c r="WHU146" s="35"/>
      <c r="WHV146" s="35"/>
      <c r="WHW146" s="35"/>
      <c r="WHX146" s="35"/>
      <c r="WHY146" s="35"/>
      <c r="WHZ146" s="35"/>
      <c r="WIA146" s="35"/>
      <c r="WIB146" s="35"/>
      <c r="WIC146" s="35"/>
      <c r="WID146" s="35"/>
      <c r="WIE146" s="35"/>
      <c r="WIF146" s="35"/>
      <c r="WIG146" s="35"/>
      <c r="WIH146" s="35"/>
      <c r="WII146" s="35"/>
      <c r="WIJ146" s="35"/>
      <c r="WIK146" s="35"/>
      <c r="WIL146" s="35"/>
      <c r="WIM146" s="35"/>
      <c r="WIN146" s="35"/>
      <c r="WIO146" s="35"/>
      <c r="WIP146" s="35"/>
      <c r="WIQ146" s="35"/>
      <c r="WIR146" s="35"/>
      <c r="WIS146" s="35"/>
      <c r="WIT146" s="35"/>
      <c r="WIU146" s="35"/>
      <c r="WIV146" s="35"/>
      <c r="WIW146" s="35"/>
      <c r="WIX146" s="35"/>
      <c r="WIY146" s="35"/>
      <c r="WIZ146" s="35"/>
      <c r="WJA146" s="35"/>
      <c r="WJB146" s="35"/>
      <c r="WJC146" s="35"/>
      <c r="WJD146" s="35"/>
      <c r="WJE146" s="35"/>
      <c r="WJF146" s="35"/>
      <c r="WJG146" s="35"/>
      <c r="WJH146" s="35"/>
      <c r="WJI146" s="35"/>
      <c r="WJJ146" s="35"/>
      <c r="WJK146" s="35"/>
      <c r="WJL146" s="35"/>
      <c r="WJM146" s="35"/>
      <c r="WJN146" s="35"/>
      <c r="WJO146" s="35"/>
      <c r="WJP146" s="35"/>
      <c r="WJQ146" s="35"/>
      <c r="WJR146" s="35"/>
      <c r="WJS146" s="35"/>
      <c r="WJT146" s="35"/>
      <c r="WJU146" s="35"/>
      <c r="WJV146" s="35"/>
      <c r="WJW146" s="35"/>
      <c r="WJX146" s="35"/>
      <c r="WJY146" s="35"/>
      <c r="WJZ146" s="35"/>
      <c r="WKA146" s="35"/>
      <c r="WKB146" s="35"/>
      <c r="WKC146" s="35"/>
      <c r="WKD146" s="35"/>
      <c r="WKE146" s="35"/>
      <c r="WKF146" s="35"/>
      <c r="WKG146" s="35"/>
      <c r="WKH146" s="35"/>
      <c r="WKI146" s="35"/>
      <c r="WKJ146" s="35"/>
      <c r="WKK146" s="35"/>
      <c r="WKL146" s="35"/>
      <c r="WKM146" s="35"/>
      <c r="WKN146" s="35"/>
      <c r="WKO146" s="35"/>
      <c r="WKP146" s="35"/>
      <c r="WKQ146" s="35"/>
      <c r="WKR146" s="35"/>
      <c r="WKS146" s="35"/>
      <c r="WKT146" s="35"/>
      <c r="WKU146" s="35"/>
      <c r="WKV146" s="35"/>
      <c r="WKW146" s="35"/>
      <c r="WKX146" s="35"/>
      <c r="WKY146" s="35"/>
      <c r="WKZ146" s="35"/>
      <c r="WLA146" s="35"/>
      <c r="WLB146" s="35"/>
      <c r="WLC146" s="35"/>
      <c r="WLD146" s="35"/>
      <c r="WLE146" s="35"/>
      <c r="WLF146" s="35"/>
      <c r="WLG146" s="35"/>
      <c r="WLH146" s="35"/>
      <c r="WLI146" s="35"/>
      <c r="WLJ146" s="35"/>
      <c r="WLK146" s="35"/>
      <c r="WLL146" s="35"/>
      <c r="WLM146" s="35"/>
      <c r="WLN146" s="35"/>
      <c r="WLO146" s="35"/>
      <c r="WLP146" s="35"/>
      <c r="WLQ146" s="35"/>
      <c r="WLR146" s="35"/>
      <c r="WLS146" s="35"/>
      <c r="WLT146" s="35"/>
      <c r="WLU146" s="35"/>
      <c r="WLV146" s="35"/>
      <c r="WLW146" s="35"/>
      <c r="WLX146" s="35"/>
      <c r="WLY146" s="35"/>
      <c r="WLZ146" s="35"/>
      <c r="WMA146" s="35"/>
      <c r="WMB146" s="35"/>
      <c r="WMC146" s="35"/>
      <c r="WMD146" s="35"/>
      <c r="WME146" s="35"/>
      <c r="WMF146" s="35"/>
      <c r="WMG146" s="35"/>
      <c r="WMH146" s="35"/>
      <c r="WMI146" s="35"/>
      <c r="WMJ146" s="35"/>
      <c r="WMK146" s="35"/>
      <c r="WML146" s="35"/>
      <c r="WMM146" s="35"/>
      <c r="WMN146" s="35"/>
      <c r="WMO146" s="35"/>
      <c r="WMP146" s="35"/>
      <c r="WMQ146" s="35"/>
      <c r="WMR146" s="35"/>
      <c r="WMS146" s="35"/>
      <c r="WMT146" s="35"/>
      <c r="WMU146" s="35"/>
      <c r="WMV146" s="35"/>
      <c r="WMW146" s="35"/>
      <c r="WMX146" s="35"/>
      <c r="WMY146" s="35"/>
      <c r="WMZ146" s="35"/>
      <c r="WNA146" s="35"/>
      <c r="WNB146" s="35"/>
      <c r="WNC146" s="35"/>
      <c r="WND146" s="35"/>
      <c r="WNE146" s="35"/>
      <c r="WNF146" s="35"/>
      <c r="WNG146" s="35"/>
      <c r="WNH146" s="35"/>
      <c r="WNI146" s="35"/>
      <c r="WNJ146" s="35"/>
      <c r="WNK146" s="35"/>
      <c r="WNL146" s="35"/>
      <c r="WNM146" s="35"/>
      <c r="WNN146" s="35"/>
      <c r="WNO146" s="35"/>
      <c r="WNP146" s="35"/>
      <c r="WNQ146" s="35"/>
      <c r="WNR146" s="35"/>
      <c r="WNS146" s="35"/>
      <c r="WNT146" s="35"/>
      <c r="WNU146" s="35"/>
      <c r="WNV146" s="35"/>
      <c r="WNW146" s="35"/>
      <c r="WNX146" s="35"/>
      <c r="WNY146" s="35"/>
      <c r="WNZ146" s="35"/>
      <c r="WOA146" s="35"/>
      <c r="WOB146" s="35"/>
      <c r="WOC146" s="35"/>
      <c r="WOD146" s="35"/>
      <c r="WOE146" s="35"/>
      <c r="WOF146" s="35"/>
      <c r="WOG146" s="35"/>
      <c r="WOH146" s="35"/>
      <c r="WOI146" s="35"/>
      <c r="WOJ146" s="35"/>
      <c r="WOK146" s="35"/>
      <c r="WOL146" s="35"/>
      <c r="WOM146" s="35"/>
      <c r="WON146" s="35"/>
      <c r="WOO146" s="35"/>
      <c r="WOP146" s="35"/>
      <c r="WOQ146" s="35"/>
      <c r="WOR146" s="35"/>
      <c r="WOS146" s="35"/>
      <c r="WOT146" s="35"/>
      <c r="WOU146" s="35"/>
      <c r="WOV146" s="35"/>
      <c r="WOW146" s="35"/>
      <c r="WOX146" s="35"/>
      <c r="WOY146" s="35"/>
      <c r="WOZ146" s="35"/>
      <c r="WPA146" s="35"/>
      <c r="WPB146" s="35"/>
      <c r="WPC146" s="35"/>
      <c r="WPD146" s="35"/>
      <c r="WPE146" s="35"/>
      <c r="WPF146" s="35"/>
      <c r="WPG146" s="35"/>
      <c r="WPH146" s="35"/>
      <c r="WPI146" s="35"/>
      <c r="WPJ146" s="35"/>
      <c r="WPK146" s="35"/>
      <c r="WPL146" s="35"/>
      <c r="WPM146" s="35"/>
      <c r="WPN146" s="35"/>
      <c r="WPO146" s="35"/>
      <c r="WPP146" s="35"/>
      <c r="WPQ146" s="35"/>
      <c r="WPR146" s="35"/>
      <c r="WPS146" s="35"/>
      <c r="WPT146" s="35"/>
      <c r="WPU146" s="35"/>
      <c r="WPV146" s="35"/>
      <c r="WPW146" s="35"/>
      <c r="WPX146" s="35"/>
      <c r="WPY146" s="35"/>
      <c r="WPZ146" s="35"/>
      <c r="WQA146" s="35"/>
      <c r="WQB146" s="35"/>
      <c r="WQC146" s="35"/>
      <c r="WQD146" s="35"/>
      <c r="WQE146" s="35"/>
      <c r="WQF146" s="35"/>
      <c r="WQG146" s="35"/>
      <c r="WQH146" s="35"/>
      <c r="WQI146" s="35"/>
      <c r="WQJ146" s="35"/>
      <c r="WQK146" s="35"/>
      <c r="WQL146" s="35"/>
      <c r="WQM146" s="35"/>
      <c r="WQN146" s="35"/>
      <c r="WQO146" s="35"/>
      <c r="WQP146" s="35"/>
      <c r="WQQ146" s="35"/>
      <c r="WQR146" s="35"/>
      <c r="WQS146" s="35"/>
      <c r="WQT146" s="35"/>
      <c r="WQU146" s="35"/>
      <c r="WQV146" s="35"/>
      <c r="WQW146" s="35"/>
      <c r="WQX146" s="35"/>
      <c r="WQY146" s="35"/>
      <c r="WQZ146" s="35"/>
      <c r="WRA146" s="35"/>
      <c r="WRB146" s="35"/>
      <c r="WRC146" s="35"/>
      <c r="WRD146" s="35"/>
      <c r="WRE146" s="35"/>
      <c r="WRF146" s="35"/>
      <c r="WRG146" s="35"/>
      <c r="WRH146" s="35"/>
      <c r="WRI146" s="35"/>
      <c r="WRJ146" s="35"/>
      <c r="WRK146" s="35"/>
      <c r="WRL146" s="35"/>
      <c r="WRM146" s="35"/>
      <c r="WRN146" s="35"/>
      <c r="WRO146" s="35"/>
      <c r="WRP146" s="35"/>
      <c r="WRQ146" s="35"/>
      <c r="WRR146" s="35"/>
      <c r="WRS146" s="35"/>
      <c r="WRT146" s="35"/>
      <c r="WRU146" s="35"/>
      <c r="WRV146" s="35"/>
      <c r="WRW146" s="35"/>
      <c r="WRX146" s="35"/>
      <c r="WRY146" s="35"/>
      <c r="WRZ146" s="35"/>
      <c r="WSA146" s="35"/>
      <c r="WSB146" s="35"/>
      <c r="WSC146" s="35"/>
      <c r="WSD146" s="35"/>
      <c r="WSE146" s="35"/>
      <c r="WSF146" s="35"/>
      <c r="WSG146" s="35"/>
      <c r="WSH146" s="35"/>
      <c r="WSI146" s="35"/>
      <c r="WSJ146" s="35"/>
      <c r="WSK146" s="35"/>
      <c r="WSL146" s="35"/>
      <c r="WSM146" s="35"/>
      <c r="WSN146" s="35"/>
      <c r="WSO146" s="35"/>
      <c r="WSP146" s="35"/>
      <c r="WSQ146" s="35"/>
      <c r="WSR146" s="35"/>
      <c r="WSS146" s="35"/>
      <c r="WST146" s="35"/>
      <c r="WSU146" s="35"/>
      <c r="WSV146" s="35"/>
      <c r="WSW146" s="35"/>
      <c r="WSX146" s="35"/>
      <c r="WSY146" s="35"/>
      <c r="WSZ146" s="35"/>
      <c r="WTA146" s="35"/>
      <c r="WTB146" s="35"/>
      <c r="WTC146" s="35"/>
      <c r="WTD146" s="35"/>
      <c r="WTE146" s="35"/>
      <c r="WTF146" s="35"/>
      <c r="WTG146" s="35"/>
      <c r="WTH146" s="35"/>
      <c r="WTI146" s="35"/>
      <c r="WTJ146" s="35"/>
      <c r="WTK146" s="35"/>
      <c r="WTL146" s="35"/>
      <c r="WTM146" s="35"/>
      <c r="WTN146" s="35"/>
      <c r="WTO146" s="35"/>
      <c r="WTP146" s="35"/>
      <c r="WTQ146" s="35"/>
      <c r="WTR146" s="35"/>
      <c r="WTS146" s="35"/>
      <c r="WTT146" s="35"/>
      <c r="WTU146" s="35"/>
      <c r="WTV146" s="35"/>
      <c r="WTW146" s="35"/>
      <c r="WTX146" s="35"/>
      <c r="WTY146" s="35"/>
      <c r="WTZ146" s="35"/>
      <c r="WUA146" s="35"/>
      <c r="WUB146" s="35"/>
      <c r="WUC146" s="35"/>
      <c r="WUD146" s="35"/>
      <c r="WUE146" s="35"/>
      <c r="WUF146" s="35"/>
      <c r="WUG146" s="35"/>
      <c r="WUH146" s="35"/>
      <c r="WUI146" s="35"/>
      <c r="WUJ146" s="35"/>
      <c r="WUK146" s="35"/>
      <c r="WUL146" s="35"/>
      <c r="WUM146" s="35"/>
      <c r="WUN146" s="35"/>
      <c r="WUO146" s="35"/>
      <c r="WUP146" s="35"/>
      <c r="WUQ146" s="35"/>
      <c r="WUR146" s="35"/>
      <c r="WUS146" s="35"/>
      <c r="WUT146" s="35"/>
      <c r="WUU146" s="35"/>
      <c r="WUV146" s="35"/>
      <c r="WUW146" s="35"/>
      <c r="WUX146" s="35"/>
      <c r="WUY146" s="35"/>
      <c r="WUZ146" s="35"/>
      <c r="WVA146" s="35"/>
      <c r="WVB146" s="35"/>
      <c r="WVC146" s="35"/>
      <c r="WVD146" s="35"/>
      <c r="WVE146" s="35"/>
      <c r="WVF146" s="35"/>
      <c r="WVG146" s="35"/>
      <c r="WVH146" s="35"/>
      <c r="WVI146" s="35"/>
      <c r="WVJ146" s="35"/>
      <c r="WVK146" s="35"/>
      <c r="WVL146" s="35"/>
      <c r="WVM146" s="35"/>
      <c r="WVN146" s="35"/>
      <c r="WVO146" s="35"/>
      <c r="WVP146" s="35"/>
      <c r="WVQ146" s="35"/>
      <c r="WVR146" s="35"/>
      <c r="WVS146" s="35"/>
      <c r="WVT146" s="35"/>
      <c r="WVU146" s="35"/>
      <c r="WVV146" s="35"/>
      <c r="WVW146" s="35"/>
      <c r="WVX146" s="35"/>
      <c r="WVY146" s="35"/>
      <c r="WVZ146" s="35"/>
      <c r="WWA146" s="35"/>
      <c r="WWB146" s="35"/>
      <c r="WWC146" s="35"/>
      <c r="WWD146" s="35"/>
      <c r="WWE146" s="35"/>
      <c r="WWF146" s="35"/>
      <c r="WWG146" s="35"/>
      <c r="WWH146" s="35"/>
      <c r="WWI146" s="35"/>
      <c r="WWJ146" s="35"/>
      <c r="WWK146" s="35"/>
      <c r="WWL146" s="35"/>
      <c r="WWM146" s="35"/>
      <c r="WWN146" s="35"/>
      <c r="WWO146" s="35"/>
      <c r="WWP146" s="35"/>
      <c r="WWQ146" s="35"/>
      <c r="WWR146" s="35"/>
      <c r="WWS146" s="35"/>
      <c r="WWT146" s="35"/>
      <c r="WWU146" s="35"/>
      <c r="WWV146" s="35"/>
      <c r="WWW146" s="35"/>
      <c r="WWX146" s="35"/>
      <c r="WWY146" s="35"/>
      <c r="WWZ146" s="35"/>
      <c r="WXA146" s="35"/>
      <c r="WXB146" s="35"/>
      <c r="WXC146" s="35"/>
      <c r="WXD146" s="35"/>
      <c r="WXE146" s="35"/>
      <c r="WXF146" s="35"/>
      <c r="WXG146" s="35"/>
      <c r="WXH146" s="35"/>
      <c r="WXI146" s="35"/>
      <c r="WXJ146" s="35"/>
      <c r="WXK146" s="35"/>
      <c r="WXL146" s="35"/>
      <c r="WXM146" s="35"/>
      <c r="WXN146" s="35"/>
      <c r="WXO146" s="35"/>
      <c r="WXP146" s="35"/>
      <c r="WXQ146" s="35"/>
      <c r="WXR146" s="35"/>
      <c r="WXS146" s="35"/>
      <c r="WXT146" s="35"/>
      <c r="WXU146" s="35"/>
      <c r="WXV146" s="35"/>
      <c r="WXW146" s="35"/>
      <c r="WXX146" s="35"/>
      <c r="WXY146" s="35"/>
      <c r="WXZ146" s="35"/>
      <c r="WYA146" s="35"/>
      <c r="WYB146" s="35"/>
      <c r="WYC146" s="35"/>
      <c r="WYD146" s="35"/>
      <c r="WYE146" s="35"/>
      <c r="WYF146" s="35"/>
      <c r="WYG146" s="35"/>
      <c r="WYH146" s="35"/>
      <c r="WYI146" s="35"/>
      <c r="WYJ146" s="35"/>
      <c r="WYK146" s="35"/>
      <c r="WYL146" s="35"/>
      <c r="WYM146" s="35"/>
      <c r="WYN146" s="35"/>
      <c r="WYO146" s="35"/>
      <c r="WYP146" s="35"/>
      <c r="WYQ146" s="35"/>
      <c r="WYR146" s="35"/>
      <c r="WYS146" s="35"/>
      <c r="WYT146" s="35"/>
      <c r="WYU146" s="35"/>
      <c r="WYV146" s="35"/>
      <c r="WYW146" s="35"/>
      <c r="WYX146" s="35"/>
      <c r="WYY146" s="35"/>
      <c r="WYZ146" s="35"/>
      <c r="WZA146" s="35"/>
      <c r="WZB146" s="35"/>
      <c r="WZC146" s="35"/>
      <c r="WZD146" s="35"/>
      <c r="WZE146" s="35"/>
      <c r="WZF146" s="35"/>
      <c r="WZG146" s="35"/>
      <c r="WZH146" s="35"/>
      <c r="WZI146" s="35"/>
      <c r="WZJ146" s="35"/>
      <c r="WZK146" s="35"/>
      <c r="WZL146" s="35"/>
      <c r="WZM146" s="35"/>
      <c r="WZN146" s="35"/>
      <c r="WZO146" s="35"/>
      <c r="WZP146" s="35"/>
      <c r="WZQ146" s="35"/>
      <c r="WZR146" s="35"/>
      <c r="WZS146" s="35"/>
      <c r="WZT146" s="35"/>
      <c r="WZU146" s="35"/>
      <c r="WZV146" s="35"/>
      <c r="WZW146" s="35"/>
      <c r="WZX146" s="35"/>
      <c r="WZY146" s="35"/>
      <c r="WZZ146" s="35"/>
      <c r="XAA146" s="35"/>
      <c r="XAB146" s="35"/>
      <c r="XAC146" s="35"/>
      <c r="XAD146" s="35"/>
      <c r="XAE146" s="35"/>
      <c r="XAF146" s="35"/>
      <c r="XAG146" s="35"/>
      <c r="XAH146" s="35"/>
      <c r="XAI146" s="35"/>
      <c r="XAJ146" s="35"/>
      <c r="XAK146" s="35"/>
      <c r="XAL146" s="35"/>
      <c r="XAM146" s="35"/>
      <c r="XAN146" s="35"/>
      <c r="XAO146" s="35"/>
      <c r="XAP146" s="35"/>
      <c r="XAQ146" s="35"/>
      <c r="XAR146" s="35"/>
      <c r="XAS146" s="35"/>
      <c r="XAT146" s="35"/>
      <c r="XAU146" s="35"/>
      <c r="XAV146" s="35"/>
      <c r="XAW146" s="35"/>
      <c r="XAX146" s="35"/>
      <c r="XAY146" s="35"/>
      <c r="XAZ146" s="35"/>
      <c r="XBA146" s="35"/>
      <c r="XBB146" s="35"/>
      <c r="XBC146" s="35"/>
      <c r="XBD146" s="35"/>
      <c r="XBE146" s="35"/>
      <c r="XBF146" s="35"/>
      <c r="XBG146" s="35"/>
      <c r="XBH146" s="35"/>
      <c r="XBI146" s="35"/>
      <c r="XBJ146" s="35"/>
      <c r="XBK146" s="35"/>
      <c r="XBL146" s="35"/>
      <c r="XBM146" s="35"/>
      <c r="XBN146" s="35"/>
      <c r="XBO146" s="35"/>
      <c r="XBP146" s="35"/>
      <c r="XBQ146" s="35"/>
      <c r="XBR146" s="35"/>
      <c r="XBS146" s="35"/>
      <c r="XBT146" s="35"/>
      <c r="XBU146" s="35"/>
      <c r="XBV146" s="35"/>
      <c r="XBW146" s="35"/>
      <c r="XBX146" s="35"/>
      <c r="XBY146" s="35"/>
      <c r="XBZ146" s="35"/>
      <c r="XCA146" s="35"/>
      <c r="XCB146" s="35"/>
      <c r="XCC146" s="35"/>
      <c r="XCD146" s="35"/>
      <c r="XCE146" s="35"/>
      <c r="XCF146" s="35"/>
      <c r="XCG146" s="35"/>
      <c r="XCH146" s="35"/>
      <c r="XCI146" s="35"/>
      <c r="XCJ146" s="35"/>
      <c r="XCK146" s="35"/>
      <c r="XCL146" s="35"/>
      <c r="XCM146" s="35"/>
      <c r="XCN146" s="35"/>
      <c r="XCO146" s="35"/>
      <c r="XCP146" s="35"/>
      <c r="XCQ146" s="35"/>
      <c r="XCR146" s="35"/>
      <c r="XCS146" s="35"/>
      <c r="XCT146" s="35"/>
      <c r="XCU146" s="35"/>
      <c r="XCV146" s="35"/>
      <c r="XCW146" s="35"/>
      <c r="XCX146" s="35"/>
      <c r="XCY146" s="35"/>
      <c r="XCZ146" s="35"/>
      <c r="XDA146" s="35"/>
      <c r="XDB146" s="35"/>
      <c r="XDC146" s="35"/>
      <c r="XDD146" s="35"/>
      <c r="XDE146" s="35"/>
      <c r="XDF146" s="35"/>
      <c r="XDG146" s="35"/>
      <c r="XDH146" s="35"/>
      <c r="XDI146" s="35"/>
      <c r="XDJ146" s="35"/>
      <c r="XDK146" s="35"/>
      <c r="XDL146" s="35"/>
      <c r="XDM146" s="35"/>
      <c r="XDN146" s="35"/>
      <c r="XDO146" s="35"/>
      <c r="XDP146" s="35"/>
      <c r="XDQ146" s="35"/>
      <c r="XDR146" s="35"/>
      <c r="XDS146" s="35"/>
      <c r="XDT146" s="35"/>
      <c r="XDU146" s="35"/>
      <c r="XDV146" s="35"/>
      <c r="XDW146" s="35"/>
      <c r="XDX146" s="35"/>
      <c r="XDY146" s="35"/>
      <c r="XDZ146" s="35"/>
      <c r="XEA146" s="35"/>
      <c r="XEB146" s="35"/>
      <c r="XEC146" s="35"/>
      <c r="XED146" s="35"/>
      <c r="XEE146" s="35"/>
      <c r="XEF146" s="35"/>
      <c r="XEG146" s="35"/>
      <c r="XEH146" s="35"/>
      <c r="XEI146" s="35"/>
      <c r="XEJ146" s="35"/>
      <c r="XEK146" s="35"/>
      <c r="XEL146" s="35"/>
      <c r="XEM146" s="35"/>
      <c r="XEN146" s="35"/>
      <c r="XEO146" s="35"/>
      <c r="XEP146" s="35"/>
      <c r="XEQ146" s="35"/>
      <c r="XER146" s="35"/>
      <c r="XES146" s="35"/>
      <c r="XET146" s="35"/>
      <c r="XEU146" s="35"/>
      <c r="XEV146" s="35"/>
      <c r="XEW146" s="35"/>
      <c r="XEX146" s="35"/>
      <c r="XEY146" s="35"/>
      <c r="XEZ146" s="35"/>
      <c r="XFA146" s="35"/>
      <c r="XFB146" s="35"/>
    </row>
    <row r="147" s="3" customFormat="1" ht="66" spans="1:7">
      <c r="A147" s="13">
        <v>145</v>
      </c>
      <c r="B147" s="13" t="s">
        <v>283</v>
      </c>
      <c r="C147" s="19" t="s">
        <v>284</v>
      </c>
      <c r="D147" s="13" t="s">
        <v>264</v>
      </c>
      <c r="E147" s="16" t="s">
        <v>265</v>
      </c>
      <c r="F147" s="16" t="s">
        <v>12</v>
      </c>
      <c r="G147" s="13" t="s">
        <v>266</v>
      </c>
    </row>
    <row r="148" s="3" customFormat="1" ht="66" spans="1:7">
      <c r="A148" s="13">
        <v>146</v>
      </c>
      <c r="B148" s="13" t="s">
        <v>285</v>
      </c>
      <c r="C148" s="20" t="s">
        <v>34</v>
      </c>
      <c r="D148" s="15" t="s">
        <v>264</v>
      </c>
      <c r="E148" s="26" t="s">
        <v>271</v>
      </c>
      <c r="F148" s="16" t="s">
        <v>12</v>
      </c>
      <c r="G148" s="13" t="s">
        <v>266</v>
      </c>
    </row>
    <row r="149" s="3" customFormat="1" ht="66" spans="1:7">
      <c r="A149" s="13">
        <v>147</v>
      </c>
      <c r="B149" s="13" t="s">
        <v>286</v>
      </c>
      <c r="C149" s="20" t="s">
        <v>114</v>
      </c>
      <c r="D149" s="21" t="s">
        <v>264</v>
      </c>
      <c r="E149" s="21" t="s">
        <v>278</v>
      </c>
      <c r="F149" s="26" t="s">
        <v>12</v>
      </c>
      <c r="G149" s="13" t="s">
        <v>266</v>
      </c>
    </row>
    <row r="150" s="3" customFormat="1" ht="66" spans="1:7">
      <c r="A150" s="13">
        <v>148</v>
      </c>
      <c r="B150" s="15" t="s">
        <v>287</v>
      </c>
      <c r="C150" s="20" t="s">
        <v>36</v>
      </c>
      <c r="D150" s="21" t="s">
        <v>264</v>
      </c>
      <c r="E150" s="21" t="s">
        <v>288</v>
      </c>
      <c r="F150" s="26" t="s">
        <v>12</v>
      </c>
      <c r="G150" s="13" t="s">
        <v>266</v>
      </c>
    </row>
    <row r="151" s="3" customFormat="1" ht="66" spans="1:7">
      <c r="A151" s="13">
        <v>149</v>
      </c>
      <c r="B151" s="15" t="s">
        <v>289</v>
      </c>
      <c r="C151" s="20" t="s">
        <v>141</v>
      </c>
      <c r="D151" s="15" t="s">
        <v>264</v>
      </c>
      <c r="E151" s="26" t="s">
        <v>265</v>
      </c>
      <c r="F151" s="26" t="s">
        <v>12</v>
      </c>
      <c r="G151" s="13" t="s">
        <v>266</v>
      </c>
    </row>
    <row r="152" s="3" customFormat="1" ht="66" spans="1:7">
      <c r="A152" s="13">
        <v>150</v>
      </c>
      <c r="B152" s="15" t="s">
        <v>290</v>
      </c>
      <c r="C152" s="20" t="s">
        <v>291</v>
      </c>
      <c r="D152" s="15" t="s">
        <v>264</v>
      </c>
      <c r="E152" s="26" t="s">
        <v>265</v>
      </c>
      <c r="F152" s="26" t="s">
        <v>12</v>
      </c>
      <c r="G152" s="13" t="s">
        <v>266</v>
      </c>
    </row>
    <row r="153" s="3" customFormat="1" ht="66" spans="1:7">
      <c r="A153" s="13">
        <v>151</v>
      </c>
      <c r="B153" s="13" t="s">
        <v>292</v>
      </c>
      <c r="C153" s="18" t="s">
        <v>48</v>
      </c>
      <c r="D153" s="13" t="s">
        <v>264</v>
      </c>
      <c r="E153" s="36" t="s">
        <v>265</v>
      </c>
      <c r="F153" s="16" t="s">
        <v>12</v>
      </c>
      <c r="G153" s="13" t="s">
        <v>266</v>
      </c>
    </row>
    <row r="154" s="3" customFormat="1" ht="66" spans="1:7">
      <c r="A154" s="13">
        <v>152</v>
      </c>
      <c r="B154" s="13" t="s">
        <v>293</v>
      </c>
      <c r="C154" s="19" t="s">
        <v>294</v>
      </c>
      <c r="D154" s="13" t="s">
        <v>264</v>
      </c>
      <c r="E154" s="36" t="s">
        <v>265</v>
      </c>
      <c r="F154" s="16" t="s">
        <v>12</v>
      </c>
      <c r="G154" s="13" t="s">
        <v>266</v>
      </c>
    </row>
    <row r="155" s="3" customFormat="1" ht="67" customHeight="1" spans="1:7">
      <c r="A155" s="13">
        <v>153</v>
      </c>
      <c r="B155" s="15" t="s">
        <v>295</v>
      </c>
      <c r="C155" s="20" t="s">
        <v>296</v>
      </c>
      <c r="D155" s="15" t="s">
        <v>264</v>
      </c>
      <c r="E155" s="37" t="s">
        <v>265</v>
      </c>
      <c r="F155" s="26" t="s">
        <v>12</v>
      </c>
      <c r="G155" s="13" t="s">
        <v>266</v>
      </c>
    </row>
    <row r="156" s="3" customFormat="1" ht="66" spans="1:7">
      <c r="A156" s="13">
        <v>154</v>
      </c>
      <c r="B156" s="15" t="s">
        <v>297</v>
      </c>
      <c r="C156" s="20" t="s">
        <v>298</v>
      </c>
      <c r="D156" s="15" t="s">
        <v>264</v>
      </c>
      <c r="E156" s="37" t="s">
        <v>268</v>
      </c>
      <c r="F156" s="26" t="s">
        <v>12</v>
      </c>
      <c r="G156" s="13" t="s">
        <v>266</v>
      </c>
    </row>
    <row r="157" s="3" customFormat="1" ht="66" spans="1:7">
      <c r="A157" s="13">
        <v>155</v>
      </c>
      <c r="B157" s="15" t="s">
        <v>299</v>
      </c>
      <c r="C157" s="20" t="s">
        <v>141</v>
      </c>
      <c r="D157" s="15" t="s">
        <v>264</v>
      </c>
      <c r="E157" s="37" t="s">
        <v>265</v>
      </c>
      <c r="F157" s="26" t="s">
        <v>12</v>
      </c>
      <c r="G157" s="13" t="s">
        <v>266</v>
      </c>
    </row>
    <row r="158" s="3" customFormat="1" ht="66" spans="1:7">
      <c r="A158" s="13">
        <v>156</v>
      </c>
      <c r="B158" s="15" t="s">
        <v>300</v>
      </c>
      <c r="C158" s="20" t="s">
        <v>50</v>
      </c>
      <c r="D158" s="15" t="s">
        <v>264</v>
      </c>
      <c r="E158" s="37" t="s">
        <v>265</v>
      </c>
      <c r="F158" s="26" t="s">
        <v>12</v>
      </c>
      <c r="G158" s="13" t="s">
        <v>266</v>
      </c>
    </row>
    <row r="159" s="3" customFormat="1" ht="66" spans="1:7">
      <c r="A159" s="13">
        <v>157</v>
      </c>
      <c r="B159" s="15" t="s">
        <v>301</v>
      </c>
      <c r="C159" s="20" t="s">
        <v>302</v>
      </c>
      <c r="D159" s="15" t="s">
        <v>264</v>
      </c>
      <c r="E159" s="37" t="s">
        <v>265</v>
      </c>
      <c r="F159" s="26" t="s">
        <v>12</v>
      </c>
      <c r="G159" s="13" t="s">
        <v>266</v>
      </c>
    </row>
    <row r="160" s="3" customFormat="1" ht="66" spans="1:7">
      <c r="A160" s="13">
        <v>158</v>
      </c>
      <c r="B160" s="15" t="s">
        <v>303</v>
      </c>
      <c r="C160" s="20" t="s">
        <v>304</v>
      </c>
      <c r="D160" s="15" t="s">
        <v>264</v>
      </c>
      <c r="E160" s="37" t="s">
        <v>265</v>
      </c>
      <c r="F160" s="26" t="s">
        <v>12</v>
      </c>
      <c r="G160" s="13" t="s">
        <v>266</v>
      </c>
    </row>
    <row r="161" s="3" customFormat="1" ht="66" spans="1:7">
      <c r="A161" s="13">
        <v>159</v>
      </c>
      <c r="B161" s="15" t="s">
        <v>305</v>
      </c>
      <c r="C161" s="20" t="s">
        <v>36</v>
      </c>
      <c r="D161" s="15" t="s">
        <v>264</v>
      </c>
      <c r="E161" s="37" t="s">
        <v>278</v>
      </c>
      <c r="F161" s="26" t="s">
        <v>12</v>
      </c>
      <c r="G161" s="13" t="s">
        <v>266</v>
      </c>
    </row>
    <row r="162" s="3" customFormat="1" ht="66" spans="1:7">
      <c r="A162" s="13">
        <v>160</v>
      </c>
      <c r="B162" s="15" t="s">
        <v>306</v>
      </c>
      <c r="C162" s="20" t="s">
        <v>141</v>
      </c>
      <c r="D162" s="15" t="s">
        <v>264</v>
      </c>
      <c r="E162" s="37" t="s">
        <v>271</v>
      </c>
      <c r="F162" s="26" t="s">
        <v>12</v>
      </c>
      <c r="G162" s="13" t="s">
        <v>266</v>
      </c>
    </row>
    <row r="163" s="3" customFormat="1" ht="82.5" spans="1:7">
      <c r="A163" s="13">
        <v>161</v>
      </c>
      <c r="B163" s="20" t="s">
        <v>307</v>
      </c>
      <c r="C163" s="20" t="s">
        <v>307</v>
      </c>
      <c r="D163" s="15" t="s">
        <v>264</v>
      </c>
      <c r="E163" s="37" t="s">
        <v>265</v>
      </c>
      <c r="F163" s="26" t="s">
        <v>12</v>
      </c>
      <c r="G163" s="13" t="s">
        <v>266</v>
      </c>
    </row>
    <row r="164" s="3" customFormat="1" ht="66" spans="1:7">
      <c r="A164" s="13">
        <v>162</v>
      </c>
      <c r="B164" s="15" t="s">
        <v>308</v>
      </c>
      <c r="C164" s="20" t="s">
        <v>309</v>
      </c>
      <c r="D164" s="15" t="s">
        <v>310</v>
      </c>
      <c r="E164" s="37" t="s">
        <v>311</v>
      </c>
      <c r="F164" s="26" t="s">
        <v>12</v>
      </c>
      <c r="G164" s="13" t="s">
        <v>266</v>
      </c>
    </row>
    <row r="165" s="3" customFormat="1" ht="66" spans="1:7">
      <c r="A165" s="13">
        <v>163</v>
      </c>
      <c r="B165" s="15" t="s">
        <v>312</v>
      </c>
      <c r="C165" s="38" t="s">
        <v>313</v>
      </c>
      <c r="D165" s="15" t="s">
        <v>264</v>
      </c>
      <c r="E165" s="37" t="s">
        <v>265</v>
      </c>
      <c r="F165" s="26" t="s">
        <v>12</v>
      </c>
      <c r="G165" s="13" t="s">
        <v>266</v>
      </c>
    </row>
    <row r="166" s="3" customFormat="1" ht="66" spans="1:7">
      <c r="A166" s="13">
        <v>164</v>
      </c>
      <c r="B166" s="15" t="s">
        <v>314</v>
      </c>
      <c r="C166" s="20" t="s">
        <v>315</v>
      </c>
      <c r="D166" s="21" t="s">
        <v>316</v>
      </c>
      <c r="E166" s="21" t="s">
        <v>317</v>
      </c>
      <c r="F166" s="26" t="s">
        <v>12</v>
      </c>
      <c r="G166" s="13" t="s">
        <v>266</v>
      </c>
    </row>
    <row r="167" s="3" customFormat="1" ht="66" spans="1:7">
      <c r="A167" s="13">
        <v>165</v>
      </c>
      <c r="B167" s="15" t="s">
        <v>318</v>
      </c>
      <c r="C167" s="20" t="s">
        <v>319</v>
      </c>
      <c r="D167" s="21" t="s">
        <v>320</v>
      </c>
      <c r="E167" s="21" t="s">
        <v>317</v>
      </c>
      <c r="F167" s="26" t="s">
        <v>12</v>
      </c>
      <c r="G167" s="13" t="s">
        <v>266</v>
      </c>
    </row>
    <row r="168" s="3" customFormat="1" ht="66" spans="1:7">
      <c r="A168" s="13">
        <v>166</v>
      </c>
      <c r="B168" s="15" t="s">
        <v>321</v>
      </c>
      <c r="C168" s="20" t="s">
        <v>45</v>
      </c>
      <c r="D168" s="15" t="s">
        <v>264</v>
      </c>
      <c r="E168" s="37" t="s">
        <v>271</v>
      </c>
      <c r="F168" s="26" t="s">
        <v>12</v>
      </c>
      <c r="G168" s="13" t="s">
        <v>266</v>
      </c>
    </row>
    <row r="169" s="3" customFormat="1" ht="66" spans="1:7">
      <c r="A169" s="13">
        <v>167</v>
      </c>
      <c r="B169" s="15" t="s">
        <v>322</v>
      </c>
      <c r="C169" s="20" t="s">
        <v>77</v>
      </c>
      <c r="D169" s="21" t="s">
        <v>264</v>
      </c>
      <c r="E169" s="21" t="s">
        <v>323</v>
      </c>
      <c r="F169" s="26" t="s">
        <v>12</v>
      </c>
      <c r="G169" s="13" t="s">
        <v>266</v>
      </c>
    </row>
    <row r="170" s="3" customFormat="1" ht="66" spans="1:7">
      <c r="A170" s="13">
        <v>168</v>
      </c>
      <c r="B170" s="15" t="s">
        <v>324</v>
      </c>
      <c r="C170" s="20" t="s">
        <v>325</v>
      </c>
      <c r="D170" s="21" t="s">
        <v>316</v>
      </c>
      <c r="E170" s="21" t="s">
        <v>326</v>
      </c>
      <c r="F170" s="26" t="s">
        <v>12</v>
      </c>
      <c r="G170" s="13" t="s">
        <v>266</v>
      </c>
    </row>
    <row r="171" s="7" customFormat="1" ht="66" spans="1:7">
      <c r="A171" s="13">
        <v>169</v>
      </c>
      <c r="B171" s="20" t="s">
        <v>327</v>
      </c>
      <c r="C171" s="20" t="s">
        <v>274</v>
      </c>
      <c r="D171" s="20" t="s">
        <v>264</v>
      </c>
      <c r="E171" s="39" t="s">
        <v>271</v>
      </c>
      <c r="F171" s="33" t="s">
        <v>12</v>
      </c>
      <c r="G171" s="13" t="s">
        <v>266</v>
      </c>
    </row>
    <row r="172" s="3" customFormat="1" ht="66" spans="1:7">
      <c r="A172" s="13">
        <v>170</v>
      </c>
      <c r="B172" s="15" t="s">
        <v>328</v>
      </c>
      <c r="C172" s="20" t="s">
        <v>329</v>
      </c>
      <c r="D172" s="21" t="s">
        <v>330</v>
      </c>
      <c r="E172" s="21" t="s">
        <v>271</v>
      </c>
      <c r="F172" s="26" t="s">
        <v>12</v>
      </c>
      <c r="G172" s="13" t="s">
        <v>266</v>
      </c>
    </row>
    <row r="173" s="3" customFormat="1" ht="66" spans="1:7">
      <c r="A173" s="13">
        <v>171</v>
      </c>
      <c r="B173" s="15" t="s">
        <v>331</v>
      </c>
      <c r="C173" s="15" t="s">
        <v>332</v>
      </c>
      <c r="D173" s="15" t="s">
        <v>333</v>
      </c>
      <c r="E173" s="15" t="s">
        <v>334</v>
      </c>
      <c r="F173" s="26" t="s">
        <v>12</v>
      </c>
      <c r="G173" s="13" t="s">
        <v>266</v>
      </c>
    </row>
    <row r="174" s="3" customFormat="1" ht="66" spans="1:7">
      <c r="A174" s="13">
        <v>172</v>
      </c>
      <c r="B174" s="15" t="s">
        <v>335</v>
      </c>
      <c r="C174" s="15" t="s">
        <v>336</v>
      </c>
      <c r="D174" s="15" t="s">
        <v>330</v>
      </c>
      <c r="E174" s="15" t="s">
        <v>265</v>
      </c>
      <c r="F174" s="26" t="s">
        <v>12</v>
      </c>
      <c r="G174" s="13" t="s">
        <v>266</v>
      </c>
    </row>
    <row r="175" s="3" customFormat="1" ht="66" spans="1:7">
      <c r="A175" s="13">
        <v>173</v>
      </c>
      <c r="B175" s="15" t="s">
        <v>337</v>
      </c>
      <c r="C175" s="15" t="s">
        <v>45</v>
      </c>
      <c r="D175" s="15" t="s">
        <v>330</v>
      </c>
      <c r="E175" s="15" t="s">
        <v>338</v>
      </c>
      <c r="F175" s="26" t="s">
        <v>12</v>
      </c>
      <c r="G175" s="13" t="s">
        <v>266</v>
      </c>
    </row>
    <row r="176" s="3" customFormat="1" ht="66" spans="1:7">
      <c r="A176" s="13">
        <v>174</v>
      </c>
      <c r="B176" s="15" t="s">
        <v>339</v>
      </c>
      <c r="C176" s="15" t="s">
        <v>340</v>
      </c>
      <c r="D176" s="15" t="s">
        <v>330</v>
      </c>
      <c r="E176" s="15" t="s">
        <v>341</v>
      </c>
      <c r="F176" s="26" t="s">
        <v>12</v>
      </c>
      <c r="G176" s="13" t="s">
        <v>266</v>
      </c>
    </row>
    <row r="177" s="3" customFormat="1" ht="66" spans="1:7">
      <c r="A177" s="13">
        <v>175</v>
      </c>
      <c r="B177" s="15" t="s">
        <v>342</v>
      </c>
      <c r="C177" s="20" t="s">
        <v>48</v>
      </c>
      <c r="D177" s="21" t="s">
        <v>330</v>
      </c>
      <c r="E177" s="21" t="s">
        <v>343</v>
      </c>
      <c r="F177" s="26" t="s">
        <v>12</v>
      </c>
      <c r="G177" s="13" t="s">
        <v>266</v>
      </c>
    </row>
    <row r="178" s="3" customFormat="1" ht="66" spans="1:7">
      <c r="A178" s="13">
        <v>176</v>
      </c>
      <c r="B178" s="15" t="s">
        <v>344</v>
      </c>
      <c r="C178" s="15" t="s">
        <v>345</v>
      </c>
      <c r="D178" s="15" t="s">
        <v>330</v>
      </c>
      <c r="E178" s="15" t="s">
        <v>268</v>
      </c>
      <c r="F178" s="26" t="s">
        <v>12</v>
      </c>
      <c r="G178" s="13" t="s">
        <v>266</v>
      </c>
    </row>
    <row r="179" s="3" customFormat="1" ht="66" spans="1:7">
      <c r="A179" s="13">
        <v>177</v>
      </c>
      <c r="B179" s="15" t="s">
        <v>346</v>
      </c>
      <c r="C179" s="15" t="s">
        <v>347</v>
      </c>
      <c r="D179" s="15" t="s">
        <v>330</v>
      </c>
      <c r="E179" s="15" t="s">
        <v>265</v>
      </c>
      <c r="F179" s="26" t="s">
        <v>12</v>
      </c>
      <c r="G179" s="13" t="s">
        <v>266</v>
      </c>
    </row>
    <row r="180" s="3" customFormat="1" ht="66" spans="1:7">
      <c r="A180" s="13">
        <v>178</v>
      </c>
      <c r="B180" s="15" t="s">
        <v>348</v>
      </c>
      <c r="C180" s="15" t="s">
        <v>130</v>
      </c>
      <c r="D180" s="15" t="s">
        <v>330</v>
      </c>
      <c r="E180" s="15" t="s">
        <v>349</v>
      </c>
      <c r="F180" s="26" t="s">
        <v>12</v>
      </c>
      <c r="G180" s="13" t="s">
        <v>266</v>
      </c>
    </row>
    <row r="181" s="3" customFormat="1" ht="66" spans="1:7">
      <c r="A181" s="13">
        <v>179</v>
      </c>
      <c r="B181" s="15" t="s">
        <v>350</v>
      </c>
      <c r="C181" s="15" t="s">
        <v>351</v>
      </c>
      <c r="D181" s="15" t="s">
        <v>330</v>
      </c>
      <c r="E181" s="15" t="s">
        <v>278</v>
      </c>
      <c r="F181" s="26" t="s">
        <v>12</v>
      </c>
      <c r="G181" s="13" t="s">
        <v>266</v>
      </c>
    </row>
    <row r="182" s="3" customFormat="1" ht="66" spans="1:7">
      <c r="A182" s="13">
        <v>180</v>
      </c>
      <c r="B182" s="21" t="s">
        <v>352</v>
      </c>
      <c r="C182" s="21" t="s">
        <v>77</v>
      </c>
      <c r="D182" s="27" t="s">
        <v>330</v>
      </c>
      <c r="E182" s="27" t="s">
        <v>268</v>
      </c>
      <c r="F182" s="26" t="s">
        <v>12</v>
      </c>
      <c r="G182" s="13" t="s">
        <v>266</v>
      </c>
    </row>
    <row r="183" s="3" customFormat="1" ht="66" spans="1:7">
      <c r="A183" s="13">
        <v>181</v>
      </c>
      <c r="B183" s="21" t="s">
        <v>353</v>
      </c>
      <c r="C183" s="21" t="s">
        <v>354</v>
      </c>
      <c r="D183" s="21" t="s">
        <v>330</v>
      </c>
      <c r="E183" s="27" t="s">
        <v>268</v>
      </c>
      <c r="F183" s="26" t="s">
        <v>12</v>
      </c>
      <c r="G183" s="13" t="s">
        <v>266</v>
      </c>
    </row>
    <row r="184" s="3" customFormat="1" ht="66" spans="1:7">
      <c r="A184" s="13">
        <v>182</v>
      </c>
      <c r="B184" s="21" t="s">
        <v>355</v>
      </c>
      <c r="C184" s="21" t="s">
        <v>36</v>
      </c>
      <c r="D184" s="21" t="s">
        <v>330</v>
      </c>
      <c r="E184" s="21" t="s">
        <v>265</v>
      </c>
      <c r="F184" s="26" t="s">
        <v>12</v>
      </c>
      <c r="G184" s="13" t="s">
        <v>266</v>
      </c>
    </row>
    <row r="185" s="3" customFormat="1" ht="66" spans="1:7">
      <c r="A185" s="13">
        <v>183</v>
      </c>
      <c r="B185" s="21" t="s">
        <v>356</v>
      </c>
      <c r="C185" s="21" t="s">
        <v>114</v>
      </c>
      <c r="D185" s="21" t="s">
        <v>330</v>
      </c>
      <c r="E185" s="21" t="s">
        <v>265</v>
      </c>
      <c r="F185" s="26" t="s">
        <v>12</v>
      </c>
      <c r="G185" s="13" t="s">
        <v>266</v>
      </c>
    </row>
    <row r="186" s="1" customFormat="1" ht="55" customHeight="1" spans="1:7">
      <c r="A186" s="13">
        <v>184</v>
      </c>
      <c r="B186" s="13" t="s">
        <v>357</v>
      </c>
      <c r="C186" s="13" t="s">
        <v>36</v>
      </c>
      <c r="D186" s="13" t="s">
        <v>358</v>
      </c>
      <c r="E186" s="13" t="s">
        <v>359</v>
      </c>
      <c r="F186" s="13" t="s">
        <v>12</v>
      </c>
      <c r="G186" s="13" t="s">
        <v>360</v>
      </c>
    </row>
    <row r="187" s="1" customFormat="1" ht="55" customHeight="1" spans="1:7">
      <c r="A187" s="13">
        <v>185</v>
      </c>
      <c r="B187" s="13" t="s">
        <v>361</v>
      </c>
      <c r="C187" s="13" t="s">
        <v>362</v>
      </c>
      <c r="D187" s="13" t="s">
        <v>358</v>
      </c>
      <c r="E187" s="13" t="s">
        <v>359</v>
      </c>
      <c r="F187" s="13" t="s">
        <v>12</v>
      </c>
      <c r="G187" s="13" t="s">
        <v>360</v>
      </c>
    </row>
    <row r="188" s="1" customFormat="1" ht="55" customHeight="1" spans="1:7">
      <c r="A188" s="13">
        <v>186</v>
      </c>
      <c r="B188" s="13" t="s">
        <v>363</v>
      </c>
      <c r="C188" s="13" t="s">
        <v>364</v>
      </c>
      <c r="D188" s="13" t="s">
        <v>358</v>
      </c>
      <c r="E188" s="13" t="s">
        <v>359</v>
      </c>
      <c r="F188" s="13" t="s">
        <v>12</v>
      </c>
      <c r="G188" s="13" t="s">
        <v>360</v>
      </c>
    </row>
    <row r="189" s="1" customFormat="1" ht="55" customHeight="1" spans="1:7">
      <c r="A189" s="13">
        <v>187</v>
      </c>
      <c r="B189" s="13" t="s">
        <v>365</v>
      </c>
      <c r="C189" s="13" t="s">
        <v>36</v>
      </c>
      <c r="D189" s="13" t="s">
        <v>358</v>
      </c>
      <c r="E189" s="13" t="s">
        <v>359</v>
      </c>
      <c r="F189" s="13" t="s">
        <v>12</v>
      </c>
      <c r="G189" s="13" t="s">
        <v>360</v>
      </c>
    </row>
    <row r="190" s="1" customFormat="1" ht="55" customHeight="1" spans="1:7">
      <c r="A190" s="13">
        <v>188</v>
      </c>
      <c r="B190" s="13" t="s">
        <v>366</v>
      </c>
      <c r="C190" s="13" t="s">
        <v>367</v>
      </c>
      <c r="D190" s="13" t="s">
        <v>358</v>
      </c>
      <c r="E190" s="13" t="s">
        <v>359</v>
      </c>
      <c r="F190" s="13" t="s">
        <v>12</v>
      </c>
      <c r="G190" s="13" t="s">
        <v>360</v>
      </c>
    </row>
    <row r="191" s="3" customFormat="1" ht="66" spans="1:7">
      <c r="A191" s="13">
        <v>189</v>
      </c>
      <c r="B191" s="13" t="s">
        <v>368</v>
      </c>
      <c r="C191" s="16" t="s">
        <v>336</v>
      </c>
      <c r="D191" s="16" t="s">
        <v>358</v>
      </c>
      <c r="E191" s="16" t="s">
        <v>369</v>
      </c>
      <c r="F191" s="16" t="s">
        <v>12</v>
      </c>
      <c r="G191" s="13" t="s">
        <v>360</v>
      </c>
    </row>
    <row r="192" s="3" customFormat="1" ht="49.5" spans="1:7">
      <c r="A192" s="13">
        <v>190</v>
      </c>
      <c r="B192" s="13" t="s">
        <v>370</v>
      </c>
      <c r="C192" s="13" t="s">
        <v>36</v>
      </c>
      <c r="D192" s="16" t="s">
        <v>358</v>
      </c>
      <c r="E192" s="16" t="s">
        <v>369</v>
      </c>
      <c r="F192" s="16" t="s">
        <v>12</v>
      </c>
      <c r="G192" s="13" t="s">
        <v>360</v>
      </c>
    </row>
    <row r="193" s="3" customFormat="1" ht="49.5" spans="1:7">
      <c r="A193" s="13">
        <v>191</v>
      </c>
      <c r="B193" s="13" t="s">
        <v>371</v>
      </c>
      <c r="C193" s="16" t="s">
        <v>77</v>
      </c>
      <c r="D193" s="16" t="s">
        <v>358</v>
      </c>
      <c r="E193" s="16" t="s">
        <v>359</v>
      </c>
      <c r="F193" s="16" t="s">
        <v>12</v>
      </c>
      <c r="G193" s="13" t="s">
        <v>360</v>
      </c>
    </row>
    <row r="194" s="3" customFormat="1" ht="49.5" spans="1:7">
      <c r="A194" s="13">
        <v>192</v>
      </c>
      <c r="B194" s="13" t="s">
        <v>372</v>
      </c>
      <c r="C194" s="19" t="s">
        <v>36</v>
      </c>
      <c r="D194" s="18" t="s">
        <v>358</v>
      </c>
      <c r="E194" s="18" t="s">
        <v>359</v>
      </c>
      <c r="F194" s="16" t="s">
        <v>12</v>
      </c>
      <c r="G194" s="13" t="s">
        <v>360</v>
      </c>
    </row>
    <row r="195" s="3" customFormat="1" ht="49.5" spans="1:7">
      <c r="A195" s="13">
        <v>193</v>
      </c>
      <c r="B195" s="15" t="s">
        <v>373</v>
      </c>
      <c r="C195" s="20" t="s">
        <v>374</v>
      </c>
      <c r="D195" s="21" t="s">
        <v>358</v>
      </c>
      <c r="E195" s="26" t="s">
        <v>375</v>
      </c>
      <c r="F195" s="16" t="s">
        <v>12</v>
      </c>
      <c r="G195" s="13" t="s">
        <v>360</v>
      </c>
    </row>
    <row r="196" s="3" customFormat="1" ht="49.5" spans="1:7">
      <c r="A196" s="13">
        <v>194</v>
      </c>
      <c r="B196" s="15" t="s">
        <v>376</v>
      </c>
      <c r="C196" s="20" t="s">
        <v>377</v>
      </c>
      <c r="D196" s="21" t="s">
        <v>358</v>
      </c>
      <c r="E196" s="26" t="s">
        <v>375</v>
      </c>
      <c r="F196" s="16" t="s">
        <v>12</v>
      </c>
      <c r="G196" s="13" t="s">
        <v>360</v>
      </c>
    </row>
    <row r="197" s="3" customFormat="1" ht="49.5" spans="1:7">
      <c r="A197" s="13">
        <v>195</v>
      </c>
      <c r="B197" s="15" t="s">
        <v>376</v>
      </c>
      <c r="C197" s="20" t="s">
        <v>377</v>
      </c>
      <c r="D197" s="21" t="s">
        <v>358</v>
      </c>
      <c r="E197" s="26" t="s">
        <v>375</v>
      </c>
      <c r="F197" s="26" t="s">
        <v>12</v>
      </c>
      <c r="G197" s="13" t="s">
        <v>360</v>
      </c>
    </row>
    <row r="198" s="3" customFormat="1" ht="49.5" spans="1:7">
      <c r="A198" s="13">
        <v>196</v>
      </c>
      <c r="B198" s="15" t="s">
        <v>378</v>
      </c>
      <c r="C198" s="20" t="s">
        <v>379</v>
      </c>
      <c r="D198" s="21" t="s">
        <v>358</v>
      </c>
      <c r="E198" s="26" t="s">
        <v>369</v>
      </c>
      <c r="F198" s="26" t="s">
        <v>12</v>
      </c>
      <c r="G198" s="13" t="s">
        <v>360</v>
      </c>
    </row>
    <row r="199" s="3" customFormat="1" ht="49.5" spans="1:7">
      <c r="A199" s="13">
        <v>197</v>
      </c>
      <c r="B199" s="15" t="s">
        <v>380</v>
      </c>
      <c r="C199" s="20" t="s">
        <v>263</v>
      </c>
      <c r="D199" s="21" t="s">
        <v>358</v>
      </c>
      <c r="E199" s="26" t="s">
        <v>359</v>
      </c>
      <c r="F199" s="26" t="s">
        <v>12</v>
      </c>
      <c r="G199" s="13" t="s">
        <v>360</v>
      </c>
    </row>
    <row r="200" s="3" customFormat="1" ht="49.5" spans="1:7">
      <c r="A200" s="13">
        <v>198</v>
      </c>
      <c r="B200" s="15" t="s">
        <v>381</v>
      </c>
      <c r="C200" s="20" t="s">
        <v>382</v>
      </c>
      <c r="D200" s="21" t="s">
        <v>358</v>
      </c>
      <c r="E200" s="26" t="s">
        <v>375</v>
      </c>
      <c r="F200" s="26" t="s">
        <v>12</v>
      </c>
      <c r="G200" s="13" t="s">
        <v>360</v>
      </c>
    </row>
    <row r="201" s="3" customFormat="1" ht="52" customHeight="1" spans="1:7">
      <c r="A201" s="13">
        <v>199</v>
      </c>
      <c r="B201" s="15" t="s">
        <v>383</v>
      </c>
      <c r="C201" s="20" t="s">
        <v>77</v>
      </c>
      <c r="D201" s="21" t="s">
        <v>358</v>
      </c>
      <c r="E201" s="26" t="s">
        <v>359</v>
      </c>
      <c r="F201" s="26" t="s">
        <v>12</v>
      </c>
      <c r="G201" s="13" t="s">
        <v>360</v>
      </c>
    </row>
    <row r="202" s="3" customFormat="1" ht="49.5" spans="1:7">
      <c r="A202" s="13">
        <v>200</v>
      </c>
      <c r="B202" s="15" t="s">
        <v>384</v>
      </c>
      <c r="C202" s="20" t="s">
        <v>385</v>
      </c>
      <c r="D202" s="21" t="s">
        <v>358</v>
      </c>
      <c r="E202" s="26" t="s">
        <v>359</v>
      </c>
      <c r="F202" s="26" t="s">
        <v>12</v>
      </c>
      <c r="G202" s="13" t="s">
        <v>360</v>
      </c>
    </row>
    <row r="203" s="3" customFormat="1" ht="66" spans="1:7">
      <c r="A203" s="13">
        <v>201</v>
      </c>
      <c r="B203" s="15" t="s">
        <v>386</v>
      </c>
      <c r="C203" s="20" t="s">
        <v>382</v>
      </c>
      <c r="D203" s="21" t="s">
        <v>358</v>
      </c>
      <c r="E203" s="26" t="s">
        <v>359</v>
      </c>
      <c r="F203" s="26" t="s">
        <v>12</v>
      </c>
      <c r="G203" s="13" t="s">
        <v>360</v>
      </c>
    </row>
    <row r="204" s="3" customFormat="1" ht="63" customHeight="1" spans="1:7">
      <c r="A204" s="13">
        <v>202</v>
      </c>
      <c r="B204" s="15" t="s">
        <v>387</v>
      </c>
      <c r="C204" s="20" t="s">
        <v>110</v>
      </c>
      <c r="D204" s="21" t="s">
        <v>358</v>
      </c>
      <c r="E204" s="26" t="s">
        <v>359</v>
      </c>
      <c r="F204" s="26" t="s">
        <v>12</v>
      </c>
      <c r="G204" s="13" t="s">
        <v>360</v>
      </c>
    </row>
    <row r="205" s="3" customFormat="1" ht="60" customHeight="1" spans="1:7">
      <c r="A205" s="13">
        <v>203</v>
      </c>
      <c r="B205" s="15" t="s">
        <v>388</v>
      </c>
      <c r="C205" s="20" t="s">
        <v>36</v>
      </c>
      <c r="D205" s="21" t="s">
        <v>358</v>
      </c>
      <c r="E205" s="26" t="s">
        <v>369</v>
      </c>
      <c r="F205" s="26" t="s">
        <v>12</v>
      </c>
      <c r="G205" s="13" t="s">
        <v>360</v>
      </c>
    </row>
    <row r="206" s="3" customFormat="1" ht="49.5" spans="1:7">
      <c r="A206" s="13">
        <v>204</v>
      </c>
      <c r="B206" s="15" t="s">
        <v>389</v>
      </c>
      <c r="C206" s="20" t="s">
        <v>390</v>
      </c>
      <c r="D206" s="21" t="s">
        <v>358</v>
      </c>
      <c r="E206" s="26" t="s">
        <v>359</v>
      </c>
      <c r="F206" s="26" t="s">
        <v>12</v>
      </c>
      <c r="G206" s="13" t="s">
        <v>360</v>
      </c>
    </row>
    <row r="207" s="3" customFormat="1" ht="49.5" spans="1:7">
      <c r="A207" s="13">
        <v>205</v>
      </c>
      <c r="B207" s="15" t="s">
        <v>391</v>
      </c>
      <c r="C207" s="20" t="s">
        <v>59</v>
      </c>
      <c r="D207" s="21" t="s">
        <v>358</v>
      </c>
      <c r="E207" s="26" t="s">
        <v>359</v>
      </c>
      <c r="F207" s="26" t="s">
        <v>12</v>
      </c>
      <c r="G207" s="13" t="s">
        <v>360</v>
      </c>
    </row>
    <row r="208" s="3" customFormat="1" ht="49.5" spans="1:7">
      <c r="A208" s="13">
        <v>206</v>
      </c>
      <c r="B208" s="15" t="s">
        <v>392</v>
      </c>
      <c r="C208" s="20" t="s">
        <v>393</v>
      </c>
      <c r="D208" s="21" t="s">
        <v>358</v>
      </c>
      <c r="E208" s="26" t="s">
        <v>359</v>
      </c>
      <c r="F208" s="26" t="s">
        <v>12</v>
      </c>
      <c r="G208" s="13" t="s">
        <v>360</v>
      </c>
    </row>
    <row r="209" s="3" customFormat="1" ht="66" spans="1:7">
      <c r="A209" s="13">
        <v>207</v>
      </c>
      <c r="B209" s="15" t="s">
        <v>394</v>
      </c>
      <c r="C209" s="20" t="s">
        <v>395</v>
      </c>
      <c r="D209" s="21" t="s">
        <v>358</v>
      </c>
      <c r="E209" s="26" t="s">
        <v>359</v>
      </c>
      <c r="F209" s="26" t="s">
        <v>12</v>
      </c>
      <c r="G209" s="13" t="s">
        <v>360</v>
      </c>
    </row>
    <row r="210" s="3" customFormat="1" ht="49.5" spans="1:7">
      <c r="A210" s="13">
        <v>208</v>
      </c>
      <c r="B210" s="15" t="s">
        <v>396</v>
      </c>
      <c r="C210" s="20" t="s">
        <v>377</v>
      </c>
      <c r="D210" s="21" t="s">
        <v>358</v>
      </c>
      <c r="E210" s="21" t="s">
        <v>369</v>
      </c>
      <c r="F210" s="26" t="s">
        <v>12</v>
      </c>
      <c r="G210" s="13" t="s">
        <v>360</v>
      </c>
    </row>
    <row r="211" s="7" customFormat="1" ht="49.5" spans="1:7">
      <c r="A211" s="13">
        <v>209</v>
      </c>
      <c r="B211" s="20" t="s">
        <v>397</v>
      </c>
      <c r="C211" s="20" t="s">
        <v>130</v>
      </c>
      <c r="D211" s="31" t="s">
        <v>398</v>
      </c>
      <c r="E211" s="31" t="s">
        <v>375</v>
      </c>
      <c r="F211" s="33" t="s">
        <v>12</v>
      </c>
      <c r="G211" s="13" t="s">
        <v>360</v>
      </c>
    </row>
    <row r="212" s="3" customFormat="1" ht="49.5" spans="1:7">
      <c r="A212" s="13">
        <v>210</v>
      </c>
      <c r="B212" s="15" t="s">
        <v>399</v>
      </c>
      <c r="C212" s="20" t="s">
        <v>400</v>
      </c>
      <c r="D212" s="21" t="s">
        <v>401</v>
      </c>
      <c r="E212" s="21" t="s">
        <v>375</v>
      </c>
      <c r="F212" s="26" t="s">
        <v>12</v>
      </c>
      <c r="G212" s="13" t="s">
        <v>360</v>
      </c>
    </row>
    <row r="213" s="3" customFormat="1" ht="49.5" spans="1:7">
      <c r="A213" s="13">
        <v>211</v>
      </c>
      <c r="B213" s="15" t="s">
        <v>402</v>
      </c>
      <c r="C213" s="15" t="s">
        <v>36</v>
      </c>
      <c r="D213" s="15" t="s">
        <v>398</v>
      </c>
      <c r="E213" s="15" t="s">
        <v>403</v>
      </c>
      <c r="F213" s="26" t="s">
        <v>12</v>
      </c>
      <c r="G213" s="13" t="s">
        <v>360</v>
      </c>
    </row>
    <row r="214" s="3" customFormat="1" ht="49.5" spans="1:7">
      <c r="A214" s="13">
        <v>212</v>
      </c>
      <c r="B214" s="15" t="s">
        <v>404</v>
      </c>
      <c r="C214" s="15" t="s">
        <v>85</v>
      </c>
      <c r="D214" s="15" t="s">
        <v>398</v>
      </c>
      <c r="E214" s="15" t="s">
        <v>403</v>
      </c>
      <c r="F214" s="26" t="s">
        <v>12</v>
      </c>
      <c r="G214" s="13" t="s">
        <v>360</v>
      </c>
    </row>
    <row r="215" s="3" customFormat="1" ht="49.5" spans="1:7">
      <c r="A215" s="13">
        <v>213</v>
      </c>
      <c r="B215" s="15" t="s">
        <v>405</v>
      </c>
      <c r="C215" s="20" t="s">
        <v>77</v>
      </c>
      <c r="D215" s="21" t="s">
        <v>398</v>
      </c>
      <c r="E215" s="21" t="s">
        <v>406</v>
      </c>
      <c r="F215" s="26" t="s">
        <v>12</v>
      </c>
      <c r="G215" s="13" t="s">
        <v>360</v>
      </c>
    </row>
    <row r="216" s="3" customFormat="1" ht="49.5" spans="1:7">
      <c r="A216" s="13">
        <v>214</v>
      </c>
      <c r="B216" s="15" t="s">
        <v>407</v>
      </c>
      <c r="C216" s="15" t="s">
        <v>408</v>
      </c>
      <c r="D216" s="15" t="s">
        <v>401</v>
      </c>
      <c r="E216" s="15" t="s">
        <v>403</v>
      </c>
      <c r="F216" s="26" t="s">
        <v>12</v>
      </c>
      <c r="G216" s="13" t="s">
        <v>360</v>
      </c>
    </row>
    <row r="217" s="3" customFormat="1" ht="49.5" spans="1:7">
      <c r="A217" s="13">
        <v>215</v>
      </c>
      <c r="B217" s="21" t="s">
        <v>409</v>
      </c>
      <c r="C217" s="21" t="s">
        <v>77</v>
      </c>
      <c r="D217" s="27" t="s">
        <v>398</v>
      </c>
      <c r="E217" s="27" t="s">
        <v>403</v>
      </c>
      <c r="F217" s="26" t="s">
        <v>12</v>
      </c>
      <c r="G217" s="13" t="s">
        <v>360</v>
      </c>
    </row>
    <row r="218" s="3" customFormat="1" ht="66" spans="1:7">
      <c r="A218" s="13">
        <v>216</v>
      </c>
      <c r="B218" s="21" t="s">
        <v>410</v>
      </c>
      <c r="C218" s="21" t="s">
        <v>130</v>
      </c>
      <c r="D218" s="27" t="s">
        <v>398</v>
      </c>
      <c r="E218" s="27" t="s">
        <v>375</v>
      </c>
      <c r="F218" s="26" t="s">
        <v>12</v>
      </c>
      <c r="G218" s="13" t="s">
        <v>360</v>
      </c>
    </row>
    <row r="219" s="3" customFormat="1" ht="49.5" spans="1:7">
      <c r="A219" s="13">
        <v>217</v>
      </c>
      <c r="B219" s="21" t="s">
        <v>411</v>
      </c>
      <c r="C219" s="21" t="s">
        <v>36</v>
      </c>
      <c r="D219" s="21" t="s">
        <v>401</v>
      </c>
      <c r="E219" s="27" t="s">
        <v>403</v>
      </c>
      <c r="F219" s="26" t="s">
        <v>12</v>
      </c>
      <c r="G219" s="13" t="s">
        <v>360</v>
      </c>
    </row>
    <row r="220" s="3" customFormat="1" ht="49.5" spans="1:7">
      <c r="A220" s="13">
        <v>218</v>
      </c>
      <c r="B220" s="21" t="s">
        <v>412</v>
      </c>
      <c r="C220" s="21" t="s">
        <v>413</v>
      </c>
      <c r="D220" s="27" t="s">
        <v>398</v>
      </c>
      <c r="E220" s="27" t="s">
        <v>359</v>
      </c>
      <c r="F220" s="26" t="s">
        <v>12</v>
      </c>
      <c r="G220" s="13" t="s">
        <v>360</v>
      </c>
    </row>
    <row r="221" s="3" customFormat="1" ht="49.5" spans="1:7">
      <c r="A221" s="13">
        <v>219</v>
      </c>
      <c r="B221" s="21" t="s">
        <v>414</v>
      </c>
      <c r="C221" s="21" t="s">
        <v>415</v>
      </c>
      <c r="D221" s="27" t="s">
        <v>398</v>
      </c>
      <c r="E221" s="27" t="s">
        <v>369</v>
      </c>
      <c r="F221" s="26" t="s">
        <v>12</v>
      </c>
      <c r="G221" s="13" t="s">
        <v>360</v>
      </c>
    </row>
    <row r="222" s="3" customFormat="1" ht="49.5" spans="1:7">
      <c r="A222" s="13">
        <v>220</v>
      </c>
      <c r="B222" s="21" t="s">
        <v>416</v>
      </c>
      <c r="C222" s="21" t="s">
        <v>85</v>
      </c>
      <c r="D222" s="27" t="s">
        <v>398</v>
      </c>
      <c r="E222" s="21" t="s">
        <v>406</v>
      </c>
      <c r="F222" s="26" t="s">
        <v>12</v>
      </c>
      <c r="G222" s="13" t="s">
        <v>360</v>
      </c>
    </row>
    <row r="223" s="3" customFormat="1" ht="49.5" spans="1:7">
      <c r="A223" s="13">
        <v>221</v>
      </c>
      <c r="B223" s="21" t="s">
        <v>417</v>
      </c>
      <c r="C223" s="21" t="s">
        <v>418</v>
      </c>
      <c r="D223" s="21" t="s">
        <v>401</v>
      </c>
      <c r="E223" s="27" t="s">
        <v>403</v>
      </c>
      <c r="F223" s="26" t="s">
        <v>12</v>
      </c>
      <c r="G223" s="13" t="s">
        <v>360</v>
      </c>
    </row>
    <row r="224" s="1" customFormat="1" ht="49.5" spans="1:16384">
      <c r="A224" s="13">
        <v>222</v>
      </c>
      <c r="B224" s="13" t="s">
        <v>419</v>
      </c>
      <c r="C224" s="16" t="s">
        <v>77</v>
      </c>
      <c r="D224" s="16" t="s">
        <v>420</v>
      </c>
      <c r="E224" s="16" t="s">
        <v>421</v>
      </c>
      <c r="F224" s="16" t="s">
        <v>12</v>
      </c>
      <c r="G224" s="13" t="s">
        <v>422</v>
      </c>
      <c r="H224" s="17"/>
      <c r="I224" s="17"/>
      <c r="J224" s="17"/>
      <c r="K224" s="17"/>
      <c r="L224" s="17"/>
      <c r="M224" s="17"/>
      <c r="N224" s="17"/>
      <c r="O224" s="17"/>
      <c r="P224" s="17"/>
      <c r="Q224" s="17"/>
      <c r="R224" s="17"/>
      <c r="S224" s="17"/>
      <c r="T224" s="17"/>
      <c r="U224" s="17"/>
      <c r="V224" s="17"/>
      <c r="W224" s="17"/>
      <c r="X224" s="17"/>
      <c r="Y224" s="17"/>
      <c r="Z224" s="17"/>
      <c r="AA224" s="17"/>
      <c r="AB224" s="17"/>
      <c r="AC224" s="17"/>
      <c r="AD224" s="17"/>
      <c r="AE224" s="17"/>
      <c r="AF224" s="17"/>
      <c r="AG224" s="17"/>
      <c r="AH224" s="17"/>
      <c r="AI224" s="17"/>
      <c r="AJ224" s="17"/>
      <c r="AK224" s="17"/>
      <c r="AL224" s="17"/>
      <c r="AM224" s="17"/>
      <c r="AN224" s="17"/>
      <c r="AO224" s="17"/>
      <c r="AP224" s="17"/>
      <c r="AQ224" s="17"/>
      <c r="AR224" s="17"/>
      <c r="AS224" s="17"/>
      <c r="AT224" s="17"/>
      <c r="AU224" s="17"/>
      <c r="AV224" s="17"/>
      <c r="AW224" s="17"/>
      <c r="AX224" s="17"/>
      <c r="AY224" s="17"/>
      <c r="AZ224" s="17"/>
      <c r="BA224" s="17"/>
      <c r="BB224" s="17"/>
      <c r="BC224" s="17"/>
      <c r="BD224" s="17"/>
      <c r="BE224" s="17"/>
      <c r="BF224" s="17"/>
      <c r="BG224" s="17"/>
      <c r="BH224" s="17"/>
      <c r="BI224" s="17"/>
      <c r="BJ224" s="17"/>
      <c r="BK224" s="17"/>
      <c r="BL224" s="17"/>
      <c r="BM224" s="17"/>
      <c r="BN224" s="17"/>
      <c r="BO224" s="17"/>
      <c r="BP224" s="17"/>
      <c r="BQ224" s="17"/>
      <c r="BR224" s="17"/>
      <c r="BS224" s="17"/>
      <c r="BT224" s="17"/>
      <c r="BU224" s="17"/>
      <c r="BV224" s="17"/>
      <c r="BW224" s="17"/>
      <c r="BX224" s="17"/>
      <c r="BY224" s="17"/>
      <c r="BZ224" s="17"/>
      <c r="CA224" s="17"/>
      <c r="CB224" s="17"/>
      <c r="CC224" s="17"/>
      <c r="CD224" s="17"/>
      <c r="CE224" s="17"/>
      <c r="CF224" s="17"/>
      <c r="CG224" s="17"/>
      <c r="CH224" s="17"/>
      <c r="CI224" s="17"/>
      <c r="CJ224" s="17"/>
      <c r="CK224" s="17"/>
      <c r="CL224" s="17"/>
      <c r="CM224" s="17"/>
      <c r="CN224" s="17"/>
      <c r="CO224" s="17"/>
      <c r="CP224" s="17"/>
      <c r="CQ224" s="17"/>
      <c r="CR224" s="17"/>
      <c r="CS224" s="17"/>
      <c r="CT224" s="17"/>
      <c r="CU224" s="17"/>
      <c r="CV224" s="17"/>
      <c r="CW224" s="17"/>
      <c r="CX224" s="17"/>
      <c r="CY224" s="17"/>
      <c r="CZ224" s="17"/>
      <c r="DA224" s="17"/>
      <c r="DB224" s="17"/>
      <c r="DC224" s="17"/>
      <c r="DD224" s="17"/>
      <c r="DE224" s="17"/>
      <c r="DF224" s="17"/>
      <c r="DG224" s="17"/>
      <c r="DH224" s="17"/>
      <c r="DI224" s="17"/>
      <c r="DJ224" s="17"/>
      <c r="DK224" s="17"/>
      <c r="DL224" s="17"/>
      <c r="DM224" s="17"/>
      <c r="DN224" s="17"/>
      <c r="DO224" s="17"/>
      <c r="DP224" s="17"/>
      <c r="DQ224" s="17"/>
      <c r="DR224" s="17"/>
      <c r="DS224" s="17"/>
      <c r="DT224" s="17"/>
      <c r="DU224" s="17"/>
      <c r="DV224" s="17"/>
      <c r="DW224" s="17"/>
      <c r="DX224" s="17"/>
      <c r="DY224" s="17"/>
      <c r="DZ224" s="17"/>
      <c r="EA224" s="17"/>
      <c r="EB224" s="17"/>
      <c r="EC224" s="17"/>
      <c r="ED224" s="17"/>
      <c r="EE224" s="17"/>
      <c r="EF224" s="17"/>
      <c r="EG224" s="17"/>
      <c r="EH224" s="17"/>
      <c r="EI224" s="17"/>
      <c r="EJ224" s="17"/>
      <c r="EK224" s="17"/>
      <c r="EL224" s="17"/>
      <c r="EM224" s="17"/>
      <c r="EN224" s="17"/>
      <c r="EO224" s="17"/>
      <c r="EP224" s="17"/>
      <c r="EQ224" s="17"/>
      <c r="ER224" s="17"/>
      <c r="ES224" s="17"/>
      <c r="ET224" s="17"/>
      <c r="EU224" s="17"/>
      <c r="EV224" s="17"/>
      <c r="EW224" s="17"/>
      <c r="EX224" s="17"/>
      <c r="EY224" s="17"/>
      <c r="EZ224" s="17"/>
      <c r="FA224" s="17"/>
      <c r="FB224" s="17"/>
      <c r="FC224" s="17"/>
      <c r="FD224" s="17"/>
      <c r="FE224" s="17"/>
      <c r="FF224" s="17"/>
      <c r="FG224" s="17"/>
      <c r="FH224" s="17"/>
      <c r="FI224" s="17"/>
      <c r="FJ224" s="17"/>
      <c r="FK224" s="17"/>
      <c r="FL224" s="17"/>
      <c r="FM224" s="17"/>
      <c r="FN224" s="17"/>
      <c r="FO224" s="17"/>
      <c r="FP224" s="17"/>
      <c r="FQ224" s="17"/>
      <c r="FR224" s="17"/>
      <c r="FS224" s="17"/>
      <c r="FT224" s="17"/>
      <c r="FU224" s="17"/>
      <c r="FV224" s="17"/>
      <c r="FW224" s="17"/>
      <c r="FX224" s="17"/>
      <c r="FY224" s="17"/>
      <c r="FZ224" s="17"/>
      <c r="GA224" s="17"/>
      <c r="GB224" s="17"/>
      <c r="GC224" s="17"/>
      <c r="GD224" s="17"/>
      <c r="GE224" s="17"/>
      <c r="GF224" s="17"/>
      <c r="GG224" s="17"/>
      <c r="GH224" s="17"/>
      <c r="GI224" s="17"/>
      <c r="GJ224" s="17"/>
      <c r="GK224" s="17"/>
      <c r="GL224" s="17"/>
      <c r="GM224" s="17"/>
      <c r="GN224" s="17"/>
      <c r="GO224" s="17"/>
      <c r="GP224" s="17"/>
      <c r="GQ224" s="17"/>
      <c r="GR224" s="17"/>
      <c r="GS224" s="17"/>
      <c r="GT224" s="17"/>
      <c r="GU224" s="17"/>
      <c r="GV224" s="17"/>
      <c r="GW224" s="17"/>
      <c r="GX224" s="17"/>
      <c r="GY224" s="17"/>
      <c r="GZ224" s="17"/>
      <c r="HA224" s="17"/>
      <c r="HB224" s="17"/>
      <c r="HC224" s="17"/>
      <c r="HD224" s="17"/>
      <c r="HE224" s="17"/>
      <c r="HF224" s="17"/>
      <c r="HG224" s="17"/>
      <c r="HH224" s="17"/>
      <c r="HI224" s="17"/>
      <c r="HJ224" s="17"/>
      <c r="HK224" s="17"/>
      <c r="HL224" s="17"/>
      <c r="HM224" s="17"/>
      <c r="HN224" s="17"/>
      <c r="HO224" s="17"/>
      <c r="HP224" s="17"/>
      <c r="HQ224" s="17"/>
      <c r="HR224" s="17"/>
      <c r="HS224" s="17"/>
      <c r="HT224" s="17"/>
      <c r="HU224" s="17"/>
      <c r="HV224" s="17"/>
      <c r="HW224" s="17"/>
      <c r="HX224" s="17"/>
      <c r="HY224" s="17"/>
      <c r="HZ224" s="17"/>
      <c r="IA224" s="17"/>
      <c r="IB224" s="17"/>
      <c r="IC224" s="17"/>
      <c r="ID224" s="17"/>
      <c r="IE224" s="17"/>
      <c r="IF224" s="17"/>
      <c r="IG224" s="17"/>
      <c r="IH224" s="17"/>
      <c r="II224" s="17"/>
      <c r="IJ224" s="17"/>
      <c r="IK224" s="17"/>
      <c r="IL224" s="17"/>
      <c r="IM224" s="17"/>
      <c r="IN224" s="17"/>
      <c r="IO224" s="17"/>
      <c r="IP224" s="17"/>
      <c r="IQ224" s="17"/>
      <c r="IR224" s="17"/>
      <c r="IS224" s="17"/>
      <c r="IT224" s="17"/>
      <c r="IU224" s="17"/>
      <c r="IV224" s="17"/>
      <c r="IW224" s="17"/>
      <c r="IX224" s="17"/>
      <c r="IY224" s="17"/>
      <c r="IZ224" s="17"/>
      <c r="JA224" s="17"/>
      <c r="JB224" s="17"/>
      <c r="JC224" s="17"/>
      <c r="JD224" s="17"/>
      <c r="JE224" s="17"/>
      <c r="JF224" s="17"/>
      <c r="JG224" s="17"/>
      <c r="JH224" s="17"/>
      <c r="JI224" s="17"/>
      <c r="JJ224" s="17"/>
      <c r="JK224" s="17"/>
      <c r="JL224" s="17"/>
      <c r="JM224" s="17"/>
      <c r="JN224" s="17"/>
      <c r="JO224" s="17"/>
      <c r="JP224" s="17"/>
      <c r="JQ224" s="17"/>
      <c r="JR224" s="17"/>
      <c r="JS224" s="17"/>
      <c r="JT224" s="17"/>
      <c r="JU224" s="17"/>
      <c r="JV224" s="17"/>
      <c r="JW224" s="17"/>
      <c r="JX224" s="17"/>
      <c r="JY224" s="17"/>
      <c r="JZ224" s="17"/>
      <c r="KA224" s="17"/>
      <c r="KB224" s="17"/>
      <c r="KC224" s="17"/>
      <c r="KD224" s="17"/>
      <c r="KE224" s="17"/>
      <c r="KF224" s="17"/>
      <c r="KG224" s="17"/>
      <c r="KH224" s="17"/>
      <c r="KI224" s="17"/>
      <c r="KJ224" s="17"/>
      <c r="KK224" s="17"/>
      <c r="KL224" s="17"/>
      <c r="KM224" s="17"/>
      <c r="KN224" s="17"/>
      <c r="KO224" s="17"/>
      <c r="KP224" s="17"/>
      <c r="KQ224" s="17"/>
      <c r="KR224" s="17"/>
      <c r="KS224" s="17"/>
      <c r="KT224" s="17"/>
      <c r="KU224" s="17"/>
      <c r="KV224" s="17"/>
      <c r="KW224" s="17"/>
      <c r="KX224" s="17"/>
      <c r="KY224" s="17"/>
      <c r="KZ224" s="17"/>
      <c r="LA224" s="17"/>
      <c r="LB224" s="17"/>
      <c r="LC224" s="17"/>
      <c r="LD224" s="17"/>
      <c r="LE224" s="17"/>
      <c r="LF224" s="17"/>
      <c r="LG224" s="17"/>
      <c r="LH224" s="17"/>
      <c r="LI224" s="17"/>
      <c r="LJ224" s="17"/>
      <c r="LK224" s="17"/>
      <c r="LL224" s="17"/>
      <c r="LM224" s="17"/>
      <c r="LN224" s="17"/>
      <c r="LO224" s="17"/>
      <c r="LP224" s="17"/>
      <c r="LQ224" s="17"/>
      <c r="LR224" s="17"/>
      <c r="LS224" s="17"/>
      <c r="LT224" s="17"/>
      <c r="LU224" s="17"/>
      <c r="LV224" s="17"/>
      <c r="LW224" s="17"/>
      <c r="LX224" s="17"/>
      <c r="LY224" s="17"/>
      <c r="LZ224" s="17"/>
      <c r="MA224" s="17"/>
      <c r="MB224" s="17"/>
      <c r="MC224" s="17"/>
      <c r="MD224" s="17"/>
      <c r="ME224" s="17"/>
      <c r="MF224" s="17"/>
      <c r="MG224" s="17"/>
      <c r="MH224" s="17"/>
      <c r="MI224" s="17"/>
      <c r="MJ224" s="17"/>
      <c r="MK224" s="17"/>
      <c r="ML224" s="17"/>
      <c r="MM224" s="17"/>
      <c r="MN224" s="17"/>
      <c r="MO224" s="17"/>
      <c r="MP224" s="17"/>
      <c r="MQ224" s="17"/>
      <c r="MR224" s="17"/>
      <c r="MS224" s="17"/>
      <c r="MT224" s="17"/>
      <c r="MU224" s="17"/>
      <c r="MV224" s="17"/>
      <c r="MW224" s="17"/>
      <c r="MX224" s="17"/>
      <c r="MY224" s="17"/>
      <c r="MZ224" s="17"/>
      <c r="NA224" s="17"/>
      <c r="NB224" s="17"/>
      <c r="NC224" s="17"/>
      <c r="ND224" s="17"/>
      <c r="NE224" s="17"/>
      <c r="NF224" s="17"/>
      <c r="NG224" s="17"/>
      <c r="NH224" s="17"/>
      <c r="NI224" s="17"/>
      <c r="NJ224" s="17"/>
      <c r="NK224" s="17"/>
      <c r="NL224" s="17"/>
      <c r="NM224" s="17"/>
      <c r="NN224" s="17"/>
      <c r="NO224" s="17"/>
      <c r="NP224" s="17"/>
      <c r="NQ224" s="17"/>
      <c r="NR224" s="17"/>
      <c r="NS224" s="17"/>
      <c r="NT224" s="17"/>
      <c r="NU224" s="17"/>
      <c r="NV224" s="17"/>
      <c r="NW224" s="17"/>
      <c r="NX224" s="17"/>
      <c r="NY224" s="17"/>
      <c r="NZ224" s="17"/>
      <c r="OA224" s="17"/>
      <c r="OB224" s="17"/>
      <c r="OC224" s="17"/>
      <c r="OD224" s="17"/>
      <c r="OE224" s="17"/>
      <c r="OF224" s="17"/>
      <c r="OG224" s="17"/>
      <c r="OH224" s="17"/>
      <c r="OI224" s="17"/>
      <c r="OJ224" s="17"/>
      <c r="OK224" s="17"/>
      <c r="OL224" s="17"/>
      <c r="OM224" s="17"/>
      <c r="ON224" s="17"/>
      <c r="OO224" s="17"/>
      <c r="OP224" s="17"/>
      <c r="OQ224" s="17"/>
      <c r="OR224" s="17"/>
      <c r="OS224" s="17"/>
      <c r="OT224" s="17"/>
      <c r="OU224" s="17"/>
      <c r="OV224" s="17"/>
      <c r="OW224" s="17"/>
      <c r="OX224" s="17"/>
      <c r="OY224" s="17"/>
      <c r="OZ224" s="17"/>
      <c r="PA224" s="17"/>
      <c r="PB224" s="17"/>
      <c r="PC224" s="17"/>
      <c r="PD224" s="17"/>
      <c r="PE224" s="17"/>
      <c r="PF224" s="17"/>
      <c r="PG224" s="17"/>
      <c r="PH224" s="17"/>
      <c r="PI224" s="17"/>
      <c r="PJ224" s="17"/>
      <c r="PK224" s="17"/>
      <c r="PL224" s="17"/>
      <c r="PM224" s="17"/>
      <c r="PN224" s="17"/>
      <c r="PO224" s="17"/>
      <c r="PP224" s="17"/>
      <c r="PQ224" s="17"/>
      <c r="PR224" s="17"/>
      <c r="PS224" s="17"/>
      <c r="PT224" s="17"/>
      <c r="PU224" s="17"/>
      <c r="PV224" s="17"/>
      <c r="PW224" s="17"/>
      <c r="PX224" s="17"/>
      <c r="PY224" s="17"/>
      <c r="PZ224" s="17"/>
      <c r="QA224" s="17"/>
      <c r="QB224" s="17"/>
      <c r="QC224" s="17"/>
      <c r="QD224" s="17"/>
      <c r="QE224" s="17"/>
      <c r="QF224" s="17"/>
      <c r="QG224" s="17"/>
      <c r="QH224" s="17"/>
      <c r="QI224" s="17"/>
      <c r="QJ224" s="17"/>
      <c r="QK224" s="17"/>
      <c r="QL224" s="17"/>
      <c r="QM224" s="17"/>
      <c r="QN224" s="17"/>
      <c r="QO224" s="17"/>
      <c r="QP224" s="17"/>
      <c r="QQ224" s="17"/>
      <c r="QR224" s="17"/>
      <c r="QS224" s="17"/>
      <c r="QT224" s="17"/>
      <c r="QU224" s="17"/>
      <c r="QV224" s="17"/>
      <c r="QW224" s="17"/>
      <c r="QX224" s="17"/>
      <c r="QY224" s="17"/>
      <c r="QZ224" s="17"/>
      <c r="RA224" s="17"/>
      <c r="RB224" s="17"/>
      <c r="RC224" s="17"/>
      <c r="RD224" s="17"/>
      <c r="RE224" s="17"/>
      <c r="RF224" s="17"/>
      <c r="RG224" s="17"/>
      <c r="RH224" s="17"/>
      <c r="RI224" s="17"/>
      <c r="RJ224" s="17"/>
      <c r="RK224" s="17"/>
      <c r="RL224" s="17"/>
      <c r="RM224" s="17"/>
      <c r="RN224" s="17"/>
      <c r="RO224" s="17"/>
      <c r="RP224" s="17"/>
      <c r="RQ224" s="17"/>
      <c r="RR224" s="17"/>
      <c r="RS224" s="17"/>
      <c r="RT224" s="17"/>
      <c r="RU224" s="17"/>
      <c r="RV224" s="17"/>
      <c r="RW224" s="17"/>
      <c r="RX224" s="17"/>
      <c r="RY224" s="17"/>
      <c r="RZ224" s="17"/>
      <c r="SA224" s="17"/>
      <c r="SB224" s="17"/>
      <c r="SC224" s="17"/>
      <c r="SD224" s="17"/>
      <c r="SE224" s="17"/>
      <c r="SF224" s="17"/>
      <c r="SG224" s="17"/>
      <c r="SH224" s="17"/>
      <c r="SI224" s="17"/>
      <c r="SJ224" s="17"/>
      <c r="SK224" s="17"/>
      <c r="SL224" s="17"/>
      <c r="SM224" s="17"/>
      <c r="SN224" s="17"/>
      <c r="SO224" s="17"/>
      <c r="SP224" s="17"/>
      <c r="SQ224" s="17"/>
      <c r="SR224" s="17"/>
      <c r="SS224" s="17"/>
      <c r="ST224" s="17"/>
      <c r="SU224" s="17"/>
      <c r="SV224" s="17"/>
      <c r="SW224" s="17"/>
      <c r="SX224" s="17"/>
      <c r="SY224" s="17"/>
      <c r="SZ224" s="17"/>
      <c r="TA224" s="17"/>
      <c r="TB224" s="17"/>
      <c r="TC224" s="17"/>
      <c r="TD224" s="17"/>
      <c r="TE224" s="17"/>
      <c r="TF224" s="17"/>
      <c r="TG224" s="17"/>
      <c r="TH224" s="17"/>
      <c r="TI224" s="17"/>
      <c r="TJ224" s="17"/>
      <c r="TK224" s="17"/>
      <c r="TL224" s="17"/>
      <c r="TM224" s="17"/>
      <c r="TN224" s="17"/>
      <c r="TO224" s="17"/>
      <c r="TP224" s="17"/>
      <c r="TQ224" s="17"/>
      <c r="TR224" s="17"/>
      <c r="TS224" s="17"/>
      <c r="TT224" s="17"/>
      <c r="TU224" s="17"/>
      <c r="TV224" s="17"/>
      <c r="TW224" s="17"/>
      <c r="TX224" s="17"/>
      <c r="TY224" s="17"/>
      <c r="TZ224" s="17"/>
      <c r="UA224" s="17"/>
      <c r="UB224" s="17"/>
      <c r="UC224" s="17"/>
      <c r="UD224" s="17"/>
      <c r="UE224" s="17"/>
      <c r="UF224" s="17"/>
      <c r="UG224" s="17"/>
      <c r="UH224" s="17"/>
      <c r="UI224" s="17"/>
      <c r="UJ224" s="17"/>
      <c r="UK224" s="17"/>
      <c r="UL224" s="17"/>
      <c r="UM224" s="17"/>
      <c r="UN224" s="17"/>
      <c r="UO224" s="17"/>
      <c r="UP224" s="17"/>
      <c r="UQ224" s="17"/>
      <c r="UR224" s="17"/>
      <c r="US224" s="17"/>
      <c r="UT224" s="17"/>
      <c r="UU224" s="17"/>
      <c r="UV224" s="17"/>
      <c r="UW224" s="17"/>
      <c r="UX224" s="17"/>
      <c r="UY224" s="17"/>
      <c r="UZ224" s="17"/>
      <c r="VA224" s="17"/>
      <c r="VB224" s="17"/>
      <c r="VC224" s="17"/>
      <c r="VD224" s="17"/>
      <c r="VE224" s="17"/>
      <c r="VF224" s="17"/>
      <c r="VG224" s="17"/>
      <c r="VH224" s="17"/>
      <c r="VI224" s="17"/>
      <c r="VJ224" s="17"/>
      <c r="VK224" s="17"/>
      <c r="VL224" s="17"/>
      <c r="VM224" s="17"/>
      <c r="VN224" s="17"/>
      <c r="VO224" s="17"/>
      <c r="VP224" s="17"/>
      <c r="VQ224" s="17"/>
      <c r="VR224" s="17"/>
      <c r="VS224" s="17"/>
      <c r="VT224" s="17"/>
      <c r="VU224" s="17"/>
      <c r="VV224" s="17"/>
      <c r="VW224" s="17"/>
      <c r="VX224" s="17"/>
      <c r="VY224" s="17"/>
      <c r="VZ224" s="17"/>
      <c r="WA224" s="17"/>
      <c r="WB224" s="17"/>
      <c r="WC224" s="17"/>
      <c r="WD224" s="17"/>
      <c r="WE224" s="17"/>
      <c r="WF224" s="17"/>
      <c r="WG224" s="17"/>
      <c r="WH224" s="17"/>
      <c r="WI224" s="17"/>
      <c r="WJ224" s="17"/>
      <c r="WK224" s="17"/>
      <c r="WL224" s="17"/>
      <c r="WM224" s="17"/>
      <c r="WN224" s="17"/>
      <c r="WO224" s="17"/>
      <c r="WP224" s="17"/>
      <c r="WQ224" s="17"/>
      <c r="WR224" s="17"/>
      <c r="WS224" s="17"/>
      <c r="WT224" s="17"/>
      <c r="WU224" s="17"/>
      <c r="WV224" s="17"/>
      <c r="WW224" s="17"/>
      <c r="WX224" s="17"/>
      <c r="WY224" s="17"/>
      <c r="WZ224" s="17"/>
      <c r="XA224" s="17"/>
      <c r="XB224" s="17"/>
      <c r="XC224" s="17"/>
      <c r="XD224" s="17"/>
      <c r="XE224" s="17"/>
      <c r="XF224" s="17"/>
      <c r="XG224" s="17"/>
      <c r="XH224" s="17"/>
      <c r="XI224" s="17"/>
      <c r="XJ224" s="17"/>
      <c r="XK224" s="17"/>
      <c r="XL224" s="17"/>
      <c r="XM224" s="17"/>
      <c r="XN224" s="17"/>
      <c r="XO224" s="17"/>
      <c r="XP224" s="17"/>
      <c r="XQ224" s="17"/>
      <c r="XR224" s="17"/>
      <c r="XS224" s="17"/>
      <c r="XT224" s="17"/>
      <c r="XU224" s="17"/>
      <c r="XV224" s="17"/>
      <c r="XW224" s="17"/>
      <c r="XX224" s="17"/>
      <c r="XY224" s="17"/>
      <c r="XZ224" s="17"/>
      <c r="YA224" s="17"/>
      <c r="YB224" s="17"/>
      <c r="YC224" s="17"/>
      <c r="YD224" s="17"/>
      <c r="YE224" s="17"/>
      <c r="YF224" s="17"/>
      <c r="YG224" s="17"/>
      <c r="YH224" s="17"/>
      <c r="YI224" s="17"/>
      <c r="YJ224" s="17"/>
      <c r="YK224" s="17"/>
      <c r="YL224" s="17"/>
      <c r="YM224" s="17"/>
      <c r="YN224" s="17"/>
      <c r="YO224" s="17"/>
      <c r="YP224" s="17"/>
      <c r="YQ224" s="17"/>
      <c r="YR224" s="17"/>
      <c r="YS224" s="17"/>
      <c r="YT224" s="17"/>
      <c r="YU224" s="17"/>
      <c r="YV224" s="17"/>
      <c r="YW224" s="17"/>
      <c r="YX224" s="17"/>
      <c r="YY224" s="17"/>
      <c r="YZ224" s="17"/>
      <c r="ZA224" s="17"/>
      <c r="ZB224" s="17"/>
      <c r="ZC224" s="17"/>
      <c r="ZD224" s="17"/>
      <c r="ZE224" s="17"/>
      <c r="ZF224" s="17"/>
      <c r="ZG224" s="17"/>
      <c r="ZH224" s="17"/>
      <c r="ZI224" s="17"/>
      <c r="ZJ224" s="17"/>
      <c r="ZK224" s="17"/>
      <c r="ZL224" s="17"/>
      <c r="ZM224" s="17"/>
      <c r="ZN224" s="17"/>
      <c r="ZO224" s="17"/>
      <c r="ZP224" s="17"/>
      <c r="ZQ224" s="17"/>
      <c r="ZR224" s="17"/>
      <c r="ZS224" s="17"/>
      <c r="ZT224" s="17"/>
      <c r="ZU224" s="17"/>
      <c r="ZV224" s="17"/>
      <c r="ZW224" s="17"/>
      <c r="ZX224" s="17"/>
      <c r="ZY224" s="17"/>
      <c r="ZZ224" s="17"/>
      <c r="AAA224" s="17"/>
      <c r="AAB224" s="17"/>
      <c r="AAC224" s="17"/>
      <c r="AAD224" s="17"/>
      <c r="AAE224" s="17"/>
      <c r="AAF224" s="17"/>
      <c r="AAG224" s="17"/>
      <c r="AAH224" s="17"/>
      <c r="AAI224" s="17"/>
      <c r="AAJ224" s="17"/>
      <c r="AAK224" s="17"/>
      <c r="AAL224" s="17"/>
      <c r="AAM224" s="17"/>
      <c r="AAN224" s="17"/>
      <c r="AAO224" s="17"/>
      <c r="AAP224" s="17"/>
      <c r="AAQ224" s="17"/>
      <c r="AAR224" s="17"/>
      <c r="AAS224" s="17"/>
      <c r="AAT224" s="17"/>
      <c r="AAU224" s="17"/>
      <c r="AAV224" s="17"/>
      <c r="AAW224" s="17"/>
      <c r="AAX224" s="17"/>
      <c r="AAY224" s="17"/>
      <c r="AAZ224" s="17"/>
      <c r="ABA224" s="17"/>
      <c r="ABB224" s="17"/>
      <c r="ABC224" s="17"/>
      <c r="ABD224" s="17"/>
      <c r="ABE224" s="17"/>
      <c r="ABF224" s="17"/>
      <c r="ABG224" s="17"/>
      <c r="ABH224" s="17"/>
      <c r="ABI224" s="17"/>
      <c r="ABJ224" s="17"/>
      <c r="ABK224" s="17"/>
      <c r="ABL224" s="17"/>
      <c r="ABM224" s="17"/>
      <c r="ABN224" s="17"/>
      <c r="ABO224" s="17"/>
      <c r="ABP224" s="17"/>
      <c r="ABQ224" s="17"/>
      <c r="ABR224" s="17"/>
      <c r="ABS224" s="17"/>
      <c r="ABT224" s="17"/>
      <c r="ABU224" s="17"/>
      <c r="ABV224" s="17"/>
      <c r="ABW224" s="17"/>
      <c r="ABX224" s="17"/>
      <c r="ABY224" s="17"/>
      <c r="ABZ224" s="17"/>
      <c r="ACA224" s="17"/>
      <c r="ACB224" s="17"/>
      <c r="ACC224" s="17"/>
      <c r="ACD224" s="17"/>
      <c r="ACE224" s="17"/>
      <c r="ACF224" s="17"/>
      <c r="ACG224" s="17"/>
      <c r="ACH224" s="17"/>
      <c r="ACI224" s="17"/>
      <c r="ACJ224" s="17"/>
      <c r="ACK224" s="17"/>
      <c r="ACL224" s="17"/>
      <c r="ACM224" s="17"/>
      <c r="ACN224" s="17"/>
      <c r="ACO224" s="17"/>
      <c r="ACP224" s="17"/>
      <c r="ACQ224" s="17"/>
      <c r="ACR224" s="17"/>
      <c r="ACS224" s="17"/>
      <c r="ACT224" s="17"/>
      <c r="ACU224" s="17"/>
      <c r="ACV224" s="17"/>
      <c r="ACW224" s="17"/>
      <c r="ACX224" s="17"/>
      <c r="ACY224" s="17"/>
      <c r="ACZ224" s="17"/>
      <c r="ADA224" s="17"/>
      <c r="ADB224" s="17"/>
      <c r="ADC224" s="17"/>
      <c r="ADD224" s="17"/>
      <c r="ADE224" s="17"/>
      <c r="ADF224" s="17"/>
      <c r="ADG224" s="17"/>
      <c r="ADH224" s="17"/>
      <c r="ADI224" s="17"/>
      <c r="ADJ224" s="17"/>
      <c r="ADK224" s="17"/>
      <c r="ADL224" s="17"/>
      <c r="ADM224" s="17"/>
      <c r="ADN224" s="17"/>
      <c r="ADO224" s="17"/>
      <c r="ADP224" s="17"/>
      <c r="ADQ224" s="17"/>
      <c r="ADR224" s="17"/>
      <c r="ADS224" s="17"/>
      <c r="ADT224" s="17"/>
      <c r="ADU224" s="17"/>
      <c r="ADV224" s="17"/>
      <c r="ADW224" s="17"/>
      <c r="ADX224" s="17"/>
      <c r="ADY224" s="17"/>
      <c r="ADZ224" s="17"/>
      <c r="AEA224" s="17"/>
      <c r="AEB224" s="17"/>
      <c r="AEC224" s="17"/>
      <c r="AED224" s="17"/>
      <c r="AEE224" s="17"/>
      <c r="AEF224" s="17"/>
      <c r="AEG224" s="17"/>
      <c r="AEH224" s="17"/>
      <c r="AEI224" s="17"/>
      <c r="AEJ224" s="17"/>
      <c r="AEK224" s="17"/>
      <c r="AEL224" s="17"/>
      <c r="AEM224" s="17"/>
      <c r="AEN224" s="17"/>
      <c r="AEO224" s="17"/>
      <c r="AEP224" s="17"/>
      <c r="AEQ224" s="17"/>
      <c r="AER224" s="17"/>
      <c r="AES224" s="17"/>
      <c r="AET224" s="17"/>
      <c r="AEU224" s="17"/>
      <c r="AEV224" s="17"/>
      <c r="AEW224" s="17"/>
      <c r="AEX224" s="17"/>
      <c r="AEY224" s="17"/>
      <c r="AEZ224" s="17"/>
      <c r="AFA224" s="17"/>
      <c r="AFB224" s="17"/>
      <c r="AFC224" s="17"/>
      <c r="AFD224" s="17"/>
      <c r="AFE224" s="17"/>
      <c r="AFF224" s="17"/>
      <c r="AFG224" s="17"/>
      <c r="AFH224" s="17"/>
      <c r="AFI224" s="17"/>
      <c r="AFJ224" s="17"/>
      <c r="AFK224" s="17"/>
      <c r="AFL224" s="17"/>
      <c r="AFM224" s="17"/>
      <c r="AFN224" s="17"/>
      <c r="AFO224" s="17"/>
      <c r="AFP224" s="17"/>
      <c r="AFQ224" s="17"/>
      <c r="AFR224" s="17"/>
      <c r="AFS224" s="17"/>
      <c r="AFT224" s="17"/>
      <c r="AFU224" s="17"/>
      <c r="AFV224" s="17"/>
      <c r="AFW224" s="17"/>
      <c r="AFX224" s="17"/>
      <c r="AFY224" s="17"/>
      <c r="AFZ224" s="17"/>
      <c r="AGA224" s="17"/>
      <c r="AGB224" s="17"/>
      <c r="AGC224" s="17"/>
      <c r="AGD224" s="17"/>
      <c r="AGE224" s="17"/>
      <c r="AGF224" s="17"/>
      <c r="AGG224" s="17"/>
      <c r="AGH224" s="17"/>
      <c r="AGI224" s="17"/>
      <c r="AGJ224" s="17"/>
      <c r="AGK224" s="17"/>
      <c r="AGL224" s="17"/>
      <c r="AGM224" s="17"/>
      <c r="AGN224" s="17"/>
      <c r="AGO224" s="17"/>
      <c r="AGP224" s="17"/>
      <c r="AGQ224" s="17"/>
      <c r="AGR224" s="17"/>
      <c r="AGS224" s="17"/>
      <c r="AGT224" s="17"/>
      <c r="AGU224" s="17"/>
      <c r="AGV224" s="17"/>
      <c r="AGW224" s="17"/>
      <c r="AGX224" s="17"/>
      <c r="AGY224" s="17"/>
      <c r="AGZ224" s="17"/>
      <c r="AHA224" s="17"/>
      <c r="AHB224" s="17"/>
      <c r="AHC224" s="17"/>
      <c r="AHD224" s="17"/>
      <c r="AHE224" s="17"/>
      <c r="AHF224" s="17"/>
      <c r="AHG224" s="17"/>
      <c r="AHH224" s="17"/>
      <c r="AHI224" s="17"/>
      <c r="AHJ224" s="17"/>
      <c r="AHK224" s="17"/>
      <c r="AHL224" s="17"/>
      <c r="AHM224" s="17"/>
      <c r="AHN224" s="17"/>
      <c r="AHO224" s="17"/>
      <c r="AHP224" s="17"/>
      <c r="AHQ224" s="17"/>
      <c r="AHR224" s="17"/>
      <c r="AHS224" s="17"/>
      <c r="AHT224" s="17"/>
      <c r="AHU224" s="17"/>
      <c r="AHV224" s="17"/>
      <c r="AHW224" s="17"/>
      <c r="AHX224" s="17"/>
      <c r="AHY224" s="17"/>
      <c r="AHZ224" s="17"/>
      <c r="AIA224" s="17"/>
      <c r="AIB224" s="17"/>
      <c r="AIC224" s="17"/>
      <c r="AID224" s="17"/>
      <c r="AIE224" s="17"/>
      <c r="AIF224" s="17"/>
      <c r="AIG224" s="17"/>
      <c r="AIH224" s="17"/>
      <c r="AII224" s="17"/>
      <c r="AIJ224" s="17"/>
      <c r="AIK224" s="17"/>
      <c r="AIL224" s="17"/>
      <c r="AIM224" s="17"/>
      <c r="AIN224" s="17"/>
      <c r="AIO224" s="17"/>
      <c r="AIP224" s="17"/>
      <c r="AIQ224" s="17"/>
      <c r="AIR224" s="17"/>
      <c r="AIS224" s="17"/>
      <c r="AIT224" s="17"/>
      <c r="AIU224" s="17"/>
      <c r="AIV224" s="17"/>
      <c r="AIW224" s="17"/>
      <c r="AIX224" s="17"/>
      <c r="AIY224" s="17"/>
      <c r="AIZ224" s="17"/>
      <c r="AJA224" s="17"/>
      <c r="AJB224" s="17"/>
      <c r="AJC224" s="17"/>
      <c r="AJD224" s="17"/>
      <c r="AJE224" s="17"/>
      <c r="AJF224" s="17"/>
      <c r="AJG224" s="17"/>
      <c r="AJH224" s="17"/>
      <c r="AJI224" s="17"/>
      <c r="AJJ224" s="17"/>
      <c r="AJK224" s="17"/>
      <c r="AJL224" s="17"/>
      <c r="AJM224" s="17"/>
      <c r="AJN224" s="17"/>
      <c r="AJO224" s="17"/>
      <c r="AJP224" s="17"/>
      <c r="AJQ224" s="17"/>
      <c r="AJR224" s="17"/>
      <c r="AJS224" s="17"/>
      <c r="AJT224" s="17"/>
      <c r="AJU224" s="17"/>
      <c r="AJV224" s="17"/>
      <c r="AJW224" s="17"/>
      <c r="AJX224" s="17"/>
      <c r="AJY224" s="17"/>
      <c r="AJZ224" s="17"/>
      <c r="AKA224" s="17"/>
      <c r="AKB224" s="17"/>
      <c r="AKC224" s="17"/>
      <c r="AKD224" s="17"/>
      <c r="AKE224" s="17"/>
      <c r="AKF224" s="17"/>
      <c r="AKG224" s="17"/>
      <c r="AKH224" s="17"/>
      <c r="AKI224" s="17"/>
      <c r="AKJ224" s="17"/>
      <c r="AKK224" s="17"/>
      <c r="AKL224" s="17"/>
      <c r="AKM224" s="17"/>
      <c r="AKN224" s="17"/>
      <c r="AKO224" s="17"/>
      <c r="AKP224" s="17"/>
      <c r="AKQ224" s="17"/>
      <c r="AKR224" s="17"/>
      <c r="AKS224" s="17"/>
      <c r="AKT224" s="17"/>
      <c r="AKU224" s="17"/>
      <c r="AKV224" s="17"/>
      <c r="AKW224" s="17"/>
      <c r="AKX224" s="17"/>
      <c r="AKY224" s="17"/>
      <c r="AKZ224" s="17"/>
      <c r="ALA224" s="17"/>
      <c r="ALB224" s="17"/>
      <c r="ALC224" s="17"/>
      <c r="ALD224" s="17"/>
      <c r="ALE224" s="17"/>
      <c r="ALF224" s="17"/>
      <c r="ALG224" s="17"/>
      <c r="ALH224" s="17"/>
      <c r="ALI224" s="17"/>
      <c r="ALJ224" s="17"/>
      <c r="ALK224" s="17"/>
      <c r="ALL224" s="17"/>
      <c r="ALM224" s="17"/>
      <c r="ALN224" s="17"/>
      <c r="ALO224" s="17"/>
      <c r="ALP224" s="17"/>
      <c r="ALQ224" s="17"/>
      <c r="ALR224" s="17"/>
      <c r="ALS224" s="17"/>
      <c r="ALT224" s="17"/>
      <c r="ALU224" s="17"/>
      <c r="ALV224" s="17"/>
      <c r="ALW224" s="17"/>
      <c r="ALX224" s="17"/>
      <c r="ALY224" s="17"/>
      <c r="ALZ224" s="17"/>
      <c r="AMA224" s="17"/>
      <c r="AMB224" s="17"/>
      <c r="AMC224" s="17"/>
      <c r="AMD224" s="17"/>
      <c r="AME224" s="17"/>
      <c r="AMF224" s="17"/>
      <c r="AMG224" s="17"/>
      <c r="AMH224" s="17"/>
      <c r="AMI224" s="17"/>
      <c r="AMJ224" s="17"/>
      <c r="AMK224" s="17"/>
      <c r="AML224" s="17"/>
      <c r="AMM224" s="17"/>
      <c r="AMN224" s="17"/>
      <c r="AMO224" s="17"/>
      <c r="AMP224" s="17"/>
      <c r="AMQ224" s="17"/>
      <c r="AMR224" s="17"/>
      <c r="AMS224" s="17"/>
      <c r="AMT224" s="17"/>
      <c r="AMU224" s="17"/>
      <c r="AMV224" s="17"/>
      <c r="AMW224" s="17"/>
      <c r="AMX224" s="17"/>
      <c r="AMY224" s="17"/>
      <c r="AMZ224" s="17"/>
      <c r="ANA224" s="17"/>
      <c r="ANB224" s="17"/>
      <c r="ANC224" s="17"/>
      <c r="AND224" s="17"/>
      <c r="ANE224" s="17"/>
      <c r="ANF224" s="17"/>
      <c r="ANG224" s="17"/>
      <c r="ANH224" s="17"/>
      <c r="ANI224" s="17"/>
      <c r="ANJ224" s="17"/>
      <c r="ANK224" s="17"/>
      <c r="ANL224" s="17"/>
      <c r="ANM224" s="17"/>
      <c r="ANN224" s="17"/>
      <c r="ANO224" s="17"/>
      <c r="ANP224" s="17"/>
      <c r="ANQ224" s="17"/>
      <c r="ANR224" s="17"/>
      <c r="ANS224" s="17"/>
      <c r="ANT224" s="17"/>
      <c r="ANU224" s="17"/>
      <c r="ANV224" s="17"/>
      <c r="ANW224" s="17"/>
      <c r="ANX224" s="17"/>
      <c r="ANY224" s="17"/>
      <c r="ANZ224" s="17"/>
      <c r="AOA224" s="17"/>
      <c r="AOB224" s="17"/>
      <c r="AOC224" s="17"/>
      <c r="AOD224" s="17"/>
      <c r="AOE224" s="17"/>
      <c r="AOF224" s="17"/>
      <c r="AOG224" s="17"/>
      <c r="AOH224" s="17"/>
      <c r="AOI224" s="17"/>
      <c r="AOJ224" s="17"/>
      <c r="AOK224" s="17"/>
      <c r="AOL224" s="17"/>
      <c r="AOM224" s="17"/>
      <c r="AON224" s="17"/>
      <c r="AOO224" s="17"/>
      <c r="AOP224" s="17"/>
      <c r="AOQ224" s="17"/>
      <c r="AOR224" s="17"/>
      <c r="AOS224" s="17"/>
      <c r="AOT224" s="17"/>
      <c r="AOU224" s="17"/>
      <c r="AOV224" s="17"/>
      <c r="AOW224" s="17"/>
      <c r="AOX224" s="17"/>
      <c r="AOY224" s="17"/>
      <c r="AOZ224" s="17"/>
      <c r="APA224" s="17"/>
      <c r="APB224" s="17"/>
      <c r="APC224" s="17"/>
      <c r="APD224" s="17"/>
      <c r="APE224" s="17"/>
      <c r="APF224" s="17"/>
      <c r="APG224" s="17"/>
      <c r="APH224" s="17"/>
      <c r="API224" s="17"/>
      <c r="APJ224" s="17"/>
      <c r="APK224" s="17"/>
      <c r="APL224" s="17"/>
      <c r="APM224" s="17"/>
      <c r="APN224" s="17"/>
      <c r="APO224" s="17"/>
      <c r="APP224" s="17"/>
      <c r="APQ224" s="17"/>
      <c r="APR224" s="17"/>
      <c r="APS224" s="17"/>
      <c r="APT224" s="17"/>
      <c r="APU224" s="17"/>
      <c r="APV224" s="17"/>
      <c r="APW224" s="17"/>
      <c r="APX224" s="17"/>
      <c r="APY224" s="17"/>
      <c r="APZ224" s="17"/>
      <c r="AQA224" s="17"/>
      <c r="AQB224" s="17"/>
      <c r="AQC224" s="17"/>
      <c r="AQD224" s="17"/>
      <c r="AQE224" s="17"/>
      <c r="AQF224" s="17"/>
      <c r="AQG224" s="17"/>
      <c r="AQH224" s="17"/>
      <c r="AQI224" s="17"/>
      <c r="AQJ224" s="17"/>
      <c r="AQK224" s="17"/>
      <c r="AQL224" s="17"/>
      <c r="AQM224" s="17"/>
      <c r="AQN224" s="17"/>
      <c r="AQO224" s="17"/>
      <c r="AQP224" s="17"/>
      <c r="AQQ224" s="17"/>
      <c r="AQR224" s="17"/>
      <c r="AQS224" s="17"/>
      <c r="AQT224" s="17"/>
      <c r="AQU224" s="17"/>
      <c r="AQV224" s="17"/>
      <c r="AQW224" s="17"/>
      <c r="AQX224" s="17"/>
      <c r="AQY224" s="17"/>
      <c r="AQZ224" s="17"/>
      <c r="ARA224" s="17"/>
      <c r="ARB224" s="17"/>
      <c r="ARC224" s="17"/>
      <c r="ARD224" s="17"/>
      <c r="ARE224" s="17"/>
      <c r="ARF224" s="17"/>
      <c r="ARG224" s="17"/>
      <c r="ARH224" s="17"/>
      <c r="ARI224" s="17"/>
      <c r="ARJ224" s="17"/>
      <c r="ARK224" s="17"/>
      <c r="ARL224" s="17"/>
      <c r="ARM224" s="17"/>
      <c r="ARN224" s="17"/>
      <c r="ARO224" s="17"/>
      <c r="ARP224" s="17"/>
      <c r="ARQ224" s="17"/>
      <c r="ARR224" s="17"/>
      <c r="ARS224" s="17"/>
      <c r="ART224" s="17"/>
      <c r="ARU224" s="17"/>
      <c r="ARV224" s="17"/>
      <c r="ARW224" s="17"/>
      <c r="ARX224" s="17"/>
      <c r="ARY224" s="17"/>
      <c r="ARZ224" s="17"/>
      <c r="ASA224" s="17"/>
      <c r="ASB224" s="17"/>
      <c r="ASC224" s="17"/>
      <c r="ASD224" s="17"/>
      <c r="ASE224" s="17"/>
      <c r="ASF224" s="17"/>
      <c r="ASG224" s="17"/>
      <c r="ASH224" s="17"/>
      <c r="ASI224" s="17"/>
      <c r="ASJ224" s="17"/>
      <c r="ASK224" s="17"/>
      <c r="ASL224" s="17"/>
      <c r="ASM224" s="17"/>
      <c r="ASN224" s="17"/>
      <c r="ASO224" s="17"/>
      <c r="ASP224" s="17"/>
      <c r="ASQ224" s="17"/>
      <c r="ASR224" s="17"/>
      <c r="ASS224" s="17"/>
      <c r="AST224" s="17"/>
      <c r="ASU224" s="17"/>
      <c r="ASV224" s="17"/>
      <c r="ASW224" s="17"/>
      <c r="ASX224" s="17"/>
      <c r="ASY224" s="17"/>
      <c r="ASZ224" s="17"/>
      <c r="ATA224" s="17"/>
      <c r="ATB224" s="17"/>
      <c r="ATC224" s="17"/>
      <c r="ATD224" s="17"/>
      <c r="ATE224" s="17"/>
      <c r="ATF224" s="17"/>
      <c r="ATG224" s="17"/>
      <c r="ATH224" s="17"/>
      <c r="ATI224" s="17"/>
      <c r="ATJ224" s="17"/>
      <c r="ATK224" s="17"/>
      <c r="ATL224" s="17"/>
      <c r="ATM224" s="17"/>
      <c r="ATN224" s="17"/>
      <c r="ATO224" s="17"/>
      <c r="ATP224" s="17"/>
      <c r="ATQ224" s="17"/>
      <c r="ATR224" s="17"/>
      <c r="ATS224" s="17"/>
      <c r="ATT224" s="17"/>
      <c r="ATU224" s="17"/>
      <c r="ATV224" s="17"/>
      <c r="ATW224" s="17"/>
      <c r="ATX224" s="17"/>
      <c r="ATY224" s="17"/>
      <c r="ATZ224" s="17"/>
      <c r="AUA224" s="17"/>
      <c r="AUB224" s="17"/>
      <c r="AUC224" s="17"/>
      <c r="AUD224" s="17"/>
      <c r="AUE224" s="17"/>
      <c r="AUF224" s="17"/>
      <c r="AUG224" s="17"/>
      <c r="AUH224" s="17"/>
      <c r="AUI224" s="17"/>
      <c r="AUJ224" s="17"/>
      <c r="AUK224" s="17"/>
      <c r="AUL224" s="17"/>
      <c r="AUM224" s="17"/>
      <c r="AUN224" s="17"/>
      <c r="AUO224" s="17"/>
      <c r="AUP224" s="17"/>
      <c r="AUQ224" s="17"/>
      <c r="AUR224" s="17"/>
      <c r="AUS224" s="17"/>
      <c r="AUT224" s="17"/>
      <c r="AUU224" s="17"/>
      <c r="AUV224" s="17"/>
      <c r="AUW224" s="17"/>
      <c r="AUX224" s="17"/>
      <c r="AUY224" s="17"/>
      <c r="AUZ224" s="17"/>
      <c r="AVA224" s="17"/>
      <c r="AVB224" s="17"/>
      <c r="AVC224" s="17"/>
      <c r="AVD224" s="17"/>
      <c r="AVE224" s="17"/>
      <c r="AVF224" s="17"/>
      <c r="AVG224" s="17"/>
      <c r="AVH224" s="17"/>
      <c r="AVI224" s="17"/>
      <c r="AVJ224" s="17"/>
      <c r="AVK224" s="17"/>
      <c r="AVL224" s="17"/>
      <c r="AVM224" s="17"/>
      <c r="AVN224" s="17"/>
      <c r="AVO224" s="17"/>
      <c r="AVP224" s="17"/>
      <c r="AVQ224" s="17"/>
      <c r="AVR224" s="17"/>
      <c r="AVS224" s="17"/>
      <c r="AVT224" s="17"/>
      <c r="AVU224" s="17"/>
      <c r="AVV224" s="17"/>
      <c r="AVW224" s="17"/>
      <c r="AVX224" s="17"/>
      <c r="AVY224" s="17"/>
      <c r="AVZ224" s="17"/>
      <c r="AWA224" s="17"/>
      <c r="AWB224" s="17"/>
      <c r="AWC224" s="17"/>
      <c r="AWD224" s="17"/>
      <c r="AWE224" s="17"/>
      <c r="AWF224" s="17"/>
      <c r="AWG224" s="17"/>
      <c r="AWH224" s="17"/>
      <c r="AWI224" s="17"/>
      <c r="AWJ224" s="17"/>
      <c r="AWK224" s="17"/>
      <c r="AWL224" s="17"/>
      <c r="AWM224" s="17"/>
      <c r="AWN224" s="17"/>
      <c r="AWO224" s="17"/>
      <c r="AWP224" s="17"/>
      <c r="AWQ224" s="17"/>
      <c r="AWR224" s="17"/>
      <c r="AWS224" s="17"/>
      <c r="AWT224" s="17"/>
      <c r="AWU224" s="17"/>
      <c r="AWV224" s="17"/>
      <c r="AWW224" s="17"/>
      <c r="AWX224" s="17"/>
      <c r="AWY224" s="17"/>
      <c r="AWZ224" s="17"/>
      <c r="AXA224" s="17"/>
      <c r="AXB224" s="17"/>
      <c r="AXC224" s="17"/>
      <c r="AXD224" s="17"/>
      <c r="AXE224" s="17"/>
      <c r="AXF224" s="17"/>
      <c r="AXG224" s="17"/>
      <c r="AXH224" s="17"/>
      <c r="AXI224" s="17"/>
      <c r="AXJ224" s="17"/>
      <c r="AXK224" s="17"/>
      <c r="AXL224" s="17"/>
      <c r="AXM224" s="17"/>
      <c r="AXN224" s="17"/>
      <c r="AXO224" s="17"/>
      <c r="AXP224" s="17"/>
      <c r="AXQ224" s="17"/>
      <c r="AXR224" s="17"/>
      <c r="AXS224" s="17"/>
      <c r="AXT224" s="17"/>
      <c r="AXU224" s="17"/>
      <c r="AXV224" s="17"/>
      <c r="AXW224" s="17"/>
      <c r="AXX224" s="17"/>
      <c r="AXY224" s="17"/>
      <c r="AXZ224" s="17"/>
      <c r="AYA224" s="17"/>
      <c r="AYB224" s="17"/>
      <c r="AYC224" s="17"/>
      <c r="AYD224" s="17"/>
      <c r="AYE224" s="17"/>
      <c r="AYF224" s="17"/>
      <c r="AYG224" s="17"/>
      <c r="AYH224" s="17"/>
      <c r="AYI224" s="17"/>
      <c r="AYJ224" s="17"/>
      <c r="AYK224" s="17"/>
      <c r="AYL224" s="17"/>
      <c r="AYM224" s="17"/>
      <c r="AYN224" s="17"/>
      <c r="AYO224" s="17"/>
      <c r="AYP224" s="17"/>
      <c r="AYQ224" s="17"/>
      <c r="AYR224" s="17"/>
      <c r="AYS224" s="17"/>
      <c r="AYT224" s="17"/>
      <c r="AYU224" s="17"/>
      <c r="AYV224" s="17"/>
      <c r="AYW224" s="17"/>
      <c r="AYX224" s="17"/>
      <c r="AYY224" s="17"/>
      <c r="AYZ224" s="17"/>
      <c r="AZA224" s="17"/>
      <c r="AZB224" s="17"/>
      <c r="AZC224" s="17"/>
      <c r="AZD224" s="17"/>
      <c r="AZE224" s="17"/>
      <c r="AZF224" s="17"/>
      <c r="AZG224" s="17"/>
      <c r="AZH224" s="17"/>
      <c r="AZI224" s="17"/>
      <c r="AZJ224" s="17"/>
      <c r="AZK224" s="17"/>
      <c r="AZL224" s="17"/>
      <c r="AZM224" s="17"/>
      <c r="AZN224" s="17"/>
      <c r="AZO224" s="17"/>
      <c r="AZP224" s="17"/>
      <c r="AZQ224" s="17"/>
      <c r="AZR224" s="17"/>
      <c r="AZS224" s="17"/>
      <c r="AZT224" s="17"/>
      <c r="AZU224" s="17"/>
      <c r="AZV224" s="17"/>
      <c r="AZW224" s="17"/>
      <c r="AZX224" s="17"/>
      <c r="AZY224" s="17"/>
      <c r="AZZ224" s="17"/>
      <c r="BAA224" s="17"/>
      <c r="BAB224" s="17"/>
      <c r="BAC224" s="17"/>
      <c r="BAD224" s="17"/>
      <c r="BAE224" s="17"/>
      <c r="BAF224" s="17"/>
      <c r="BAG224" s="17"/>
      <c r="BAH224" s="17"/>
      <c r="BAI224" s="17"/>
      <c r="BAJ224" s="17"/>
      <c r="BAK224" s="17"/>
      <c r="BAL224" s="17"/>
      <c r="BAM224" s="17"/>
      <c r="BAN224" s="17"/>
      <c r="BAO224" s="17"/>
      <c r="BAP224" s="17"/>
      <c r="BAQ224" s="17"/>
      <c r="BAR224" s="17"/>
      <c r="BAS224" s="17"/>
      <c r="BAT224" s="17"/>
      <c r="BAU224" s="17"/>
      <c r="BAV224" s="17"/>
      <c r="BAW224" s="17"/>
      <c r="BAX224" s="17"/>
      <c r="BAY224" s="17"/>
      <c r="BAZ224" s="17"/>
      <c r="BBA224" s="17"/>
      <c r="BBB224" s="17"/>
      <c r="BBC224" s="17"/>
      <c r="BBD224" s="17"/>
      <c r="BBE224" s="17"/>
      <c r="BBF224" s="17"/>
      <c r="BBG224" s="17"/>
      <c r="BBH224" s="17"/>
      <c r="BBI224" s="17"/>
      <c r="BBJ224" s="17"/>
      <c r="BBK224" s="17"/>
      <c r="BBL224" s="17"/>
      <c r="BBM224" s="17"/>
      <c r="BBN224" s="17"/>
      <c r="BBO224" s="17"/>
      <c r="BBP224" s="17"/>
      <c r="BBQ224" s="17"/>
      <c r="BBR224" s="17"/>
      <c r="BBS224" s="17"/>
      <c r="BBT224" s="17"/>
      <c r="BBU224" s="17"/>
      <c r="BBV224" s="17"/>
      <c r="BBW224" s="17"/>
      <c r="BBX224" s="17"/>
      <c r="BBY224" s="17"/>
      <c r="BBZ224" s="17"/>
      <c r="BCA224" s="17"/>
      <c r="BCB224" s="17"/>
      <c r="BCC224" s="17"/>
      <c r="BCD224" s="17"/>
      <c r="BCE224" s="17"/>
      <c r="BCF224" s="17"/>
      <c r="BCG224" s="17"/>
      <c r="BCH224" s="17"/>
      <c r="BCI224" s="17"/>
      <c r="BCJ224" s="17"/>
      <c r="BCK224" s="17"/>
      <c r="BCL224" s="17"/>
      <c r="BCM224" s="17"/>
      <c r="BCN224" s="17"/>
      <c r="BCO224" s="17"/>
      <c r="BCP224" s="17"/>
      <c r="BCQ224" s="17"/>
      <c r="BCR224" s="17"/>
      <c r="BCS224" s="17"/>
      <c r="BCT224" s="17"/>
      <c r="BCU224" s="17"/>
      <c r="BCV224" s="17"/>
      <c r="BCW224" s="17"/>
      <c r="BCX224" s="17"/>
      <c r="BCY224" s="17"/>
      <c r="BCZ224" s="17"/>
      <c r="BDA224" s="17"/>
      <c r="BDB224" s="17"/>
      <c r="BDC224" s="17"/>
      <c r="BDD224" s="17"/>
      <c r="BDE224" s="17"/>
      <c r="BDF224" s="17"/>
      <c r="BDG224" s="17"/>
      <c r="BDH224" s="17"/>
      <c r="BDI224" s="17"/>
      <c r="BDJ224" s="17"/>
      <c r="BDK224" s="17"/>
      <c r="BDL224" s="17"/>
      <c r="BDM224" s="17"/>
      <c r="BDN224" s="17"/>
      <c r="BDO224" s="17"/>
      <c r="BDP224" s="17"/>
      <c r="BDQ224" s="17"/>
      <c r="BDR224" s="17"/>
      <c r="BDS224" s="17"/>
      <c r="BDT224" s="17"/>
      <c r="BDU224" s="17"/>
      <c r="BDV224" s="17"/>
      <c r="BDW224" s="17"/>
      <c r="BDX224" s="17"/>
      <c r="BDY224" s="17"/>
      <c r="BDZ224" s="17"/>
      <c r="BEA224" s="17"/>
      <c r="BEB224" s="17"/>
      <c r="BEC224" s="17"/>
      <c r="BED224" s="17"/>
      <c r="BEE224" s="17"/>
      <c r="BEF224" s="17"/>
      <c r="BEG224" s="17"/>
      <c r="BEH224" s="17"/>
      <c r="BEI224" s="17"/>
      <c r="BEJ224" s="17"/>
      <c r="BEK224" s="17"/>
      <c r="BEL224" s="17"/>
      <c r="BEM224" s="17"/>
      <c r="BEN224" s="17"/>
      <c r="BEO224" s="17"/>
      <c r="BEP224" s="17"/>
      <c r="BEQ224" s="17"/>
      <c r="BER224" s="17"/>
      <c r="BES224" s="17"/>
      <c r="BET224" s="17"/>
      <c r="BEU224" s="17"/>
      <c r="BEV224" s="17"/>
      <c r="BEW224" s="17"/>
      <c r="BEX224" s="17"/>
      <c r="BEY224" s="17"/>
      <c r="BEZ224" s="17"/>
      <c r="BFA224" s="17"/>
      <c r="BFB224" s="17"/>
      <c r="BFC224" s="17"/>
      <c r="BFD224" s="17"/>
      <c r="BFE224" s="17"/>
      <c r="BFF224" s="17"/>
      <c r="BFG224" s="17"/>
      <c r="BFH224" s="17"/>
      <c r="BFI224" s="17"/>
      <c r="BFJ224" s="17"/>
      <c r="BFK224" s="17"/>
      <c r="BFL224" s="17"/>
      <c r="BFM224" s="17"/>
      <c r="BFN224" s="17"/>
      <c r="BFO224" s="17"/>
      <c r="BFP224" s="17"/>
      <c r="BFQ224" s="17"/>
      <c r="BFR224" s="17"/>
      <c r="BFS224" s="17"/>
      <c r="BFT224" s="17"/>
      <c r="BFU224" s="17"/>
      <c r="BFV224" s="17"/>
      <c r="BFW224" s="17"/>
      <c r="BFX224" s="17"/>
      <c r="BFY224" s="17"/>
      <c r="BFZ224" s="17"/>
      <c r="BGA224" s="17"/>
      <c r="BGB224" s="17"/>
      <c r="BGC224" s="17"/>
      <c r="BGD224" s="17"/>
      <c r="BGE224" s="17"/>
      <c r="BGF224" s="17"/>
      <c r="BGG224" s="17"/>
      <c r="BGH224" s="17"/>
      <c r="BGI224" s="17"/>
      <c r="BGJ224" s="17"/>
      <c r="BGK224" s="17"/>
      <c r="BGL224" s="17"/>
      <c r="BGM224" s="17"/>
      <c r="BGN224" s="17"/>
      <c r="BGO224" s="17"/>
      <c r="BGP224" s="17"/>
      <c r="BGQ224" s="17"/>
      <c r="BGR224" s="17"/>
      <c r="BGS224" s="17"/>
      <c r="BGT224" s="17"/>
      <c r="BGU224" s="17"/>
      <c r="BGV224" s="17"/>
      <c r="BGW224" s="17"/>
      <c r="BGX224" s="17"/>
      <c r="BGY224" s="17"/>
      <c r="BGZ224" s="17"/>
      <c r="BHA224" s="17"/>
      <c r="BHB224" s="17"/>
      <c r="BHC224" s="17"/>
      <c r="BHD224" s="17"/>
      <c r="BHE224" s="17"/>
      <c r="BHF224" s="17"/>
      <c r="BHG224" s="17"/>
      <c r="BHH224" s="17"/>
      <c r="BHI224" s="17"/>
      <c r="BHJ224" s="17"/>
      <c r="BHK224" s="17"/>
      <c r="BHL224" s="17"/>
      <c r="BHM224" s="17"/>
      <c r="BHN224" s="17"/>
      <c r="BHO224" s="17"/>
      <c r="BHP224" s="17"/>
      <c r="BHQ224" s="17"/>
      <c r="BHR224" s="17"/>
      <c r="BHS224" s="17"/>
      <c r="BHT224" s="17"/>
      <c r="BHU224" s="17"/>
      <c r="BHV224" s="17"/>
      <c r="BHW224" s="17"/>
      <c r="BHX224" s="17"/>
      <c r="BHY224" s="17"/>
      <c r="BHZ224" s="17"/>
      <c r="BIA224" s="17"/>
      <c r="BIB224" s="17"/>
      <c r="BIC224" s="17"/>
      <c r="BID224" s="17"/>
      <c r="BIE224" s="17"/>
      <c r="BIF224" s="17"/>
      <c r="BIG224" s="17"/>
      <c r="BIH224" s="17"/>
      <c r="BII224" s="17"/>
      <c r="BIJ224" s="17"/>
      <c r="BIK224" s="17"/>
      <c r="BIL224" s="17"/>
      <c r="BIM224" s="17"/>
      <c r="BIN224" s="17"/>
      <c r="BIO224" s="17"/>
      <c r="BIP224" s="17"/>
      <c r="BIQ224" s="17"/>
      <c r="BIR224" s="17"/>
      <c r="BIS224" s="17"/>
      <c r="BIT224" s="17"/>
      <c r="BIU224" s="17"/>
      <c r="BIV224" s="17"/>
      <c r="BIW224" s="17"/>
      <c r="BIX224" s="17"/>
      <c r="BIY224" s="17"/>
      <c r="BIZ224" s="17"/>
      <c r="BJA224" s="17"/>
      <c r="BJB224" s="17"/>
      <c r="BJC224" s="17"/>
      <c r="BJD224" s="17"/>
      <c r="BJE224" s="17"/>
      <c r="BJF224" s="17"/>
      <c r="BJG224" s="17"/>
      <c r="BJH224" s="17"/>
      <c r="BJI224" s="17"/>
      <c r="BJJ224" s="17"/>
      <c r="BJK224" s="17"/>
      <c r="BJL224" s="17"/>
      <c r="BJM224" s="17"/>
      <c r="BJN224" s="17"/>
      <c r="BJO224" s="17"/>
      <c r="BJP224" s="17"/>
      <c r="BJQ224" s="17"/>
      <c r="BJR224" s="17"/>
      <c r="BJS224" s="17"/>
      <c r="BJT224" s="17"/>
      <c r="BJU224" s="17"/>
      <c r="BJV224" s="17"/>
      <c r="BJW224" s="17"/>
      <c r="BJX224" s="17"/>
      <c r="BJY224" s="17"/>
      <c r="BJZ224" s="17"/>
      <c r="BKA224" s="17"/>
      <c r="BKB224" s="17"/>
      <c r="BKC224" s="17"/>
      <c r="BKD224" s="17"/>
      <c r="BKE224" s="17"/>
      <c r="BKF224" s="17"/>
      <c r="BKG224" s="17"/>
      <c r="BKH224" s="17"/>
      <c r="BKI224" s="17"/>
      <c r="BKJ224" s="17"/>
      <c r="BKK224" s="17"/>
      <c r="BKL224" s="17"/>
      <c r="BKM224" s="17"/>
      <c r="BKN224" s="17"/>
      <c r="BKO224" s="17"/>
      <c r="BKP224" s="17"/>
      <c r="BKQ224" s="17"/>
      <c r="BKR224" s="17"/>
      <c r="BKS224" s="17"/>
      <c r="BKT224" s="17"/>
      <c r="BKU224" s="17"/>
      <c r="BKV224" s="17"/>
      <c r="BKW224" s="17"/>
      <c r="BKX224" s="17"/>
      <c r="BKY224" s="17"/>
      <c r="BKZ224" s="17"/>
      <c r="BLA224" s="17"/>
      <c r="BLB224" s="17"/>
      <c r="BLC224" s="17"/>
      <c r="BLD224" s="17"/>
      <c r="BLE224" s="17"/>
      <c r="BLF224" s="17"/>
      <c r="BLG224" s="17"/>
      <c r="BLH224" s="17"/>
      <c r="BLI224" s="17"/>
      <c r="BLJ224" s="17"/>
      <c r="BLK224" s="17"/>
      <c r="BLL224" s="17"/>
      <c r="BLM224" s="17"/>
      <c r="BLN224" s="17"/>
      <c r="BLO224" s="17"/>
      <c r="BLP224" s="17"/>
      <c r="BLQ224" s="17"/>
      <c r="BLR224" s="17"/>
      <c r="BLS224" s="17"/>
      <c r="BLT224" s="17"/>
      <c r="BLU224" s="17"/>
      <c r="BLV224" s="17"/>
      <c r="BLW224" s="17"/>
      <c r="BLX224" s="17"/>
      <c r="BLY224" s="17"/>
      <c r="BLZ224" s="17"/>
      <c r="BMA224" s="17"/>
      <c r="BMB224" s="17"/>
      <c r="BMC224" s="17"/>
      <c r="BMD224" s="17"/>
      <c r="BME224" s="17"/>
      <c r="BMF224" s="17"/>
      <c r="BMG224" s="17"/>
      <c r="BMH224" s="17"/>
      <c r="BMI224" s="17"/>
      <c r="BMJ224" s="17"/>
      <c r="BMK224" s="17"/>
      <c r="BML224" s="17"/>
      <c r="BMM224" s="17"/>
      <c r="BMN224" s="17"/>
      <c r="BMO224" s="17"/>
      <c r="BMP224" s="17"/>
      <c r="BMQ224" s="17"/>
      <c r="BMR224" s="17"/>
      <c r="BMS224" s="17"/>
      <c r="BMT224" s="17"/>
      <c r="BMU224" s="17"/>
      <c r="BMV224" s="17"/>
      <c r="BMW224" s="17"/>
      <c r="BMX224" s="17"/>
      <c r="BMY224" s="17"/>
      <c r="BMZ224" s="17"/>
      <c r="BNA224" s="17"/>
      <c r="BNB224" s="17"/>
      <c r="BNC224" s="17"/>
      <c r="BND224" s="17"/>
      <c r="BNE224" s="17"/>
      <c r="BNF224" s="17"/>
      <c r="BNG224" s="17"/>
      <c r="BNH224" s="17"/>
      <c r="BNI224" s="17"/>
      <c r="BNJ224" s="17"/>
      <c r="BNK224" s="17"/>
      <c r="BNL224" s="17"/>
      <c r="BNM224" s="17"/>
      <c r="BNN224" s="17"/>
      <c r="BNO224" s="17"/>
      <c r="BNP224" s="17"/>
      <c r="BNQ224" s="17"/>
      <c r="BNR224" s="17"/>
      <c r="BNS224" s="17"/>
      <c r="BNT224" s="17"/>
      <c r="BNU224" s="17"/>
      <c r="BNV224" s="17"/>
      <c r="BNW224" s="17"/>
      <c r="BNX224" s="17"/>
      <c r="BNY224" s="17"/>
      <c r="BNZ224" s="17"/>
      <c r="BOA224" s="17"/>
      <c r="BOB224" s="17"/>
      <c r="BOC224" s="17"/>
      <c r="BOD224" s="17"/>
      <c r="BOE224" s="17"/>
      <c r="BOF224" s="17"/>
      <c r="BOG224" s="17"/>
      <c r="BOH224" s="17"/>
      <c r="BOI224" s="17"/>
      <c r="BOJ224" s="17"/>
      <c r="BOK224" s="17"/>
      <c r="BOL224" s="17"/>
      <c r="BOM224" s="17"/>
      <c r="BON224" s="17"/>
      <c r="BOO224" s="17"/>
      <c r="BOP224" s="17"/>
      <c r="BOQ224" s="17"/>
      <c r="BOR224" s="17"/>
      <c r="BOS224" s="17"/>
      <c r="BOT224" s="17"/>
      <c r="BOU224" s="17"/>
      <c r="BOV224" s="17"/>
      <c r="BOW224" s="17"/>
      <c r="BOX224" s="17"/>
      <c r="BOY224" s="17"/>
      <c r="BOZ224" s="17"/>
      <c r="BPA224" s="17"/>
      <c r="BPB224" s="17"/>
      <c r="BPC224" s="17"/>
      <c r="BPD224" s="17"/>
      <c r="BPE224" s="17"/>
      <c r="BPF224" s="17"/>
      <c r="BPG224" s="17"/>
      <c r="BPH224" s="17"/>
      <c r="BPI224" s="17"/>
      <c r="BPJ224" s="17"/>
      <c r="BPK224" s="17"/>
      <c r="BPL224" s="17"/>
      <c r="BPM224" s="17"/>
      <c r="BPN224" s="17"/>
      <c r="BPO224" s="17"/>
      <c r="BPP224" s="17"/>
      <c r="BPQ224" s="17"/>
      <c r="BPR224" s="17"/>
      <c r="BPS224" s="17"/>
      <c r="BPT224" s="17"/>
      <c r="BPU224" s="17"/>
      <c r="BPV224" s="17"/>
      <c r="BPW224" s="17"/>
      <c r="BPX224" s="17"/>
      <c r="BPY224" s="17"/>
      <c r="BPZ224" s="17"/>
      <c r="BQA224" s="17"/>
      <c r="BQB224" s="17"/>
      <c r="BQC224" s="17"/>
      <c r="BQD224" s="17"/>
      <c r="BQE224" s="17"/>
      <c r="BQF224" s="17"/>
      <c r="BQG224" s="17"/>
      <c r="BQH224" s="17"/>
      <c r="BQI224" s="17"/>
      <c r="BQJ224" s="17"/>
      <c r="BQK224" s="17"/>
      <c r="BQL224" s="17"/>
      <c r="BQM224" s="17"/>
      <c r="BQN224" s="17"/>
      <c r="BQO224" s="17"/>
      <c r="BQP224" s="17"/>
      <c r="BQQ224" s="17"/>
      <c r="BQR224" s="17"/>
      <c r="BQS224" s="17"/>
      <c r="BQT224" s="17"/>
      <c r="BQU224" s="17"/>
      <c r="BQV224" s="17"/>
      <c r="BQW224" s="17"/>
      <c r="BQX224" s="17"/>
      <c r="BQY224" s="17"/>
      <c r="BQZ224" s="17"/>
      <c r="BRA224" s="17"/>
      <c r="BRB224" s="17"/>
      <c r="BRC224" s="17"/>
      <c r="BRD224" s="17"/>
      <c r="BRE224" s="17"/>
      <c r="BRF224" s="17"/>
      <c r="BRG224" s="17"/>
      <c r="BRH224" s="17"/>
      <c r="BRI224" s="17"/>
      <c r="BRJ224" s="17"/>
      <c r="BRK224" s="17"/>
      <c r="BRL224" s="17"/>
      <c r="BRM224" s="17"/>
      <c r="BRN224" s="17"/>
      <c r="BRO224" s="17"/>
      <c r="BRP224" s="17"/>
      <c r="BRQ224" s="17"/>
      <c r="BRR224" s="17"/>
      <c r="BRS224" s="17"/>
      <c r="BRT224" s="17"/>
      <c r="BRU224" s="17"/>
      <c r="BRV224" s="17"/>
      <c r="BRW224" s="17"/>
      <c r="BRX224" s="17"/>
      <c r="BRY224" s="17"/>
      <c r="BRZ224" s="17"/>
      <c r="BSA224" s="17"/>
      <c r="BSB224" s="17"/>
      <c r="BSC224" s="17"/>
      <c r="BSD224" s="17"/>
      <c r="BSE224" s="17"/>
      <c r="BSF224" s="17"/>
      <c r="BSG224" s="17"/>
      <c r="BSH224" s="17"/>
      <c r="BSI224" s="17"/>
      <c r="BSJ224" s="17"/>
      <c r="BSK224" s="17"/>
      <c r="BSL224" s="17"/>
      <c r="BSM224" s="17"/>
      <c r="BSN224" s="17"/>
      <c r="BSO224" s="17"/>
      <c r="BSP224" s="17"/>
      <c r="BSQ224" s="17"/>
      <c r="BSR224" s="17"/>
      <c r="BSS224" s="17"/>
      <c r="BST224" s="17"/>
      <c r="BSU224" s="17"/>
      <c r="BSV224" s="17"/>
      <c r="BSW224" s="17"/>
      <c r="BSX224" s="17"/>
      <c r="BSY224" s="17"/>
      <c r="BSZ224" s="17"/>
      <c r="BTA224" s="17"/>
      <c r="BTB224" s="17"/>
      <c r="BTC224" s="17"/>
      <c r="BTD224" s="17"/>
      <c r="BTE224" s="17"/>
      <c r="BTF224" s="17"/>
      <c r="BTG224" s="17"/>
      <c r="BTH224" s="17"/>
      <c r="BTI224" s="17"/>
      <c r="BTJ224" s="17"/>
      <c r="BTK224" s="17"/>
      <c r="BTL224" s="17"/>
      <c r="BTM224" s="17"/>
      <c r="BTN224" s="17"/>
      <c r="BTO224" s="17"/>
      <c r="BTP224" s="17"/>
      <c r="BTQ224" s="17"/>
      <c r="BTR224" s="17"/>
      <c r="BTS224" s="17"/>
      <c r="BTT224" s="17"/>
      <c r="BTU224" s="17"/>
      <c r="BTV224" s="17"/>
      <c r="BTW224" s="17"/>
      <c r="BTX224" s="17"/>
      <c r="BTY224" s="17"/>
      <c r="BTZ224" s="17"/>
      <c r="BUA224" s="17"/>
      <c r="BUB224" s="17"/>
      <c r="BUC224" s="17"/>
      <c r="BUD224" s="17"/>
      <c r="BUE224" s="17"/>
      <c r="BUF224" s="17"/>
      <c r="BUG224" s="17"/>
      <c r="BUH224" s="17"/>
      <c r="BUI224" s="17"/>
      <c r="BUJ224" s="17"/>
      <c r="BUK224" s="17"/>
      <c r="BUL224" s="17"/>
      <c r="BUM224" s="17"/>
      <c r="BUN224" s="17"/>
      <c r="BUO224" s="17"/>
      <c r="BUP224" s="17"/>
      <c r="BUQ224" s="17"/>
      <c r="BUR224" s="17"/>
      <c r="BUS224" s="17"/>
      <c r="BUT224" s="17"/>
      <c r="BUU224" s="17"/>
      <c r="BUV224" s="17"/>
      <c r="BUW224" s="17"/>
      <c r="BUX224" s="17"/>
      <c r="BUY224" s="17"/>
      <c r="BUZ224" s="17"/>
      <c r="BVA224" s="17"/>
      <c r="BVB224" s="17"/>
      <c r="BVC224" s="17"/>
      <c r="BVD224" s="17"/>
      <c r="BVE224" s="17"/>
      <c r="BVF224" s="17"/>
      <c r="BVG224" s="17"/>
      <c r="BVH224" s="17"/>
      <c r="BVI224" s="17"/>
      <c r="BVJ224" s="17"/>
      <c r="BVK224" s="17"/>
      <c r="BVL224" s="17"/>
      <c r="BVM224" s="17"/>
      <c r="BVN224" s="17"/>
      <c r="BVO224" s="17"/>
      <c r="BVP224" s="17"/>
      <c r="BVQ224" s="17"/>
      <c r="BVR224" s="17"/>
      <c r="BVS224" s="17"/>
      <c r="BVT224" s="17"/>
      <c r="BVU224" s="17"/>
      <c r="BVV224" s="17"/>
      <c r="BVW224" s="17"/>
      <c r="BVX224" s="17"/>
      <c r="BVY224" s="17"/>
      <c r="BVZ224" s="17"/>
      <c r="BWA224" s="17"/>
      <c r="BWB224" s="17"/>
      <c r="BWC224" s="17"/>
      <c r="BWD224" s="17"/>
      <c r="BWE224" s="17"/>
      <c r="BWF224" s="17"/>
      <c r="BWG224" s="17"/>
      <c r="BWH224" s="17"/>
      <c r="BWI224" s="17"/>
      <c r="BWJ224" s="17"/>
      <c r="BWK224" s="17"/>
      <c r="BWL224" s="17"/>
      <c r="BWM224" s="17"/>
      <c r="BWN224" s="17"/>
      <c r="BWO224" s="17"/>
      <c r="BWP224" s="17"/>
      <c r="BWQ224" s="17"/>
      <c r="BWR224" s="17"/>
      <c r="BWS224" s="17"/>
      <c r="BWT224" s="17"/>
      <c r="BWU224" s="17"/>
      <c r="BWV224" s="17"/>
      <c r="BWW224" s="17"/>
      <c r="BWX224" s="17"/>
      <c r="BWY224" s="17"/>
      <c r="BWZ224" s="17"/>
      <c r="BXA224" s="17"/>
      <c r="BXB224" s="17"/>
      <c r="BXC224" s="17"/>
      <c r="BXD224" s="17"/>
      <c r="BXE224" s="17"/>
      <c r="BXF224" s="17"/>
      <c r="BXG224" s="17"/>
      <c r="BXH224" s="17"/>
      <c r="BXI224" s="17"/>
      <c r="BXJ224" s="17"/>
      <c r="BXK224" s="17"/>
      <c r="BXL224" s="17"/>
      <c r="BXM224" s="17"/>
      <c r="BXN224" s="17"/>
      <c r="BXO224" s="17"/>
      <c r="BXP224" s="17"/>
      <c r="BXQ224" s="17"/>
      <c r="BXR224" s="17"/>
      <c r="BXS224" s="17"/>
      <c r="BXT224" s="17"/>
      <c r="BXU224" s="17"/>
      <c r="BXV224" s="17"/>
      <c r="BXW224" s="17"/>
      <c r="BXX224" s="17"/>
      <c r="BXY224" s="17"/>
      <c r="BXZ224" s="17"/>
      <c r="BYA224" s="17"/>
      <c r="BYB224" s="17"/>
      <c r="BYC224" s="17"/>
      <c r="BYD224" s="17"/>
      <c r="BYE224" s="17"/>
      <c r="BYF224" s="17"/>
      <c r="BYG224" s="17"/>
      <c r="BYH224" s="17"/>
      <c r="BYI224" s="17"/>
      <c r="BYJ224" s="17"/>
      <c r="BYK224" s="17"/>
      <c r="BYL224" s="17"/>
      <c r="BYM224" s="17"/>
      <c r="BYN224" s="17"/>
      <c r="BYO224" s="17"/>
      <c r="BYP224" s="17"/>
      <c r="BYQ224" s="17"/>
      <c r="BYR224" s="17"/>
      <c r="BYS224" s="17"/>
      <c r="BYT224" s="17"/>
      <c r="BYU224" s="17"/>
      <c r="BYV224" s="17"/>
      <c r="BYW224" s="17"/>
      <c r="BYX224" s="17"/>
      <c r="BYY224" s="17"/>
      <c r="BYZ224" s="17"/>
      <c r="BZA224" s="17"/>
      <c r="BZB224" s="17"/>
      <c r="BZC224" s="17"/>
      <c r="BZD224" s="17"/>
      <c r="BZE224" s="17"/>
      <c r="BZF224" s="17"/>
      <c r="BZG224" s="17"/>
      <c r="BZH224" s="17"/>
      <c r="BZI224" s="17"/>
      <c r="BZJ224" s="17"/>
      <c r="BZK224" s="17"/>
      <c r="BZL224" s="17"/>
      <c r="BZM224" s="17"/>
      <c r="BZN224" s="17"/>
      <c r="BZO224" s="17"/>
      <c r="BZP224" s="17"/>
      <c r="BZQ224" s="17"/>
      <c r="BZR224" s="17"/>
      <c r="BZS224" s="17"/>
      <c r="BZT224" s="17"/>
      <c r="BZU224" s="17"/>
      <c r="BZV224" s="17"/>
      <c r="BZW224" s="17"/>
      <c r="BZX224" s="17"/>
      <c r="BZY224" s="17"/>
      <c r="BZZ224" s="17"/>
      <c r="CAA224" s="17"/>
      <c r="CAB224" s="17"/>
      <c r="CAC224" s="17"/>
      <c r="CAD224" s="17"/>
      <c r="CAE224" s="17"/>
      <c r="CAF224" s="17"/>
      <c r="CAG224" s="17"/>
      <c r="CAH224" s="17"/>
      <c r="CAI224" s="17"/>
      <c r="CAJ224" s="17"/>
      <c r="CAK224" s="17"/>
      <c r="CAL224" s="17"/>
      <c r="CAM224" s="17"/>
      <c r="CAN224" s="17"/>
      <c r="CAO224" s="17"/>
      <c r="CAP224" s="17"/>
      <c r="CAQ224" s="17"/>
      <c r="CAR224" s="17"/>
      <c r="CAS224" s="17"/>
      <c r="CAT224" s="17"/>
      <c r="CAU224" s="17"/>
      <c r="CAV224" s="17"/>
      <c r="CAW224" s="17"/>
      <c r="CAX224" s="17"/>
      <c r="CAY224" s="17"/>
      <c r="CAZ224" s="17"/>
      <c r="CBA224" s="17"/>
      <c r="CBB224" s="17"/>
      <c r="CBC224" s="17"/>
      <c r="CBD224" s="17"/>
      <c r="CBE224" s="17"/>
      <c r="CBF224" s="17"/>
      <c r="CBG224" s="17"/>
      <c r="CBH224" s="17"/>
      <c r="CBI224" s="17"/>
      <c r="CBJ224" s="17"/>
      <c r="CBK224" s="17"/>
      <c r="CBL224" s="17"/>
      <c r="CBM224" s="17"/>
      <c r="CBN224" s="17"/>
      <c r="CBO224" s="17"/>
      <c r="CBP224" s="17"/>
      <c r="CBQ224" s="17"/>
      <c r="CBR224" s="17"/>
      <c r="CBS224" s="17"/>
      <c r="CBT224" s="17"/>
      <c r="CBU224" s="17"/>
      <c r="CBV224" s="17"/>
      <c r="CBW224" s="17"/>
      <c r="CBX224" s="17"/>
      <c r="CBY224" s="17"/>
      <c r="CBZ224" s="17"/>
      <c r="CCA224" s="17"/>
      <c r="CCB224" s="17"/>
      <c r="CCC224" s="17"/>
      <c r="CCD224" s="17"/>
      <c r="CCE224" s="17"/>
      <c r="CCF224" s="17"/>
      <c r="CCG224" s="17"/>
      <c r="CCH224" s="17"/>
      <c r="CCI224" s="17"/>
      <c r="CCJ224" s="17"/>
      <c r="CCK224" s="17"/>
      <c r="CCL224" s="17"/>
      <c r="CCM224" s="17"/>
      <c r="CCN224" s="17"/>
      <c r="CCO224" s="17"/>
      <c r="CCP224" s="17"/>
      <c r="CCQ224" s="17"/>
      <c r="CCR224" s="17"/>
      <c r="CCS224" s="17"/>
      <c r="CCT224" s="17"/>
      <c r="CCU224" s="17"/>
      <c r="CCV224" s="17"/>
      <c r="CCW224" s="17"/>
      <c r="CCX224" s="17"/>
      <c r="CCY224" s="17"/>
      <c r="CCZ224" s="17"/>
      <c r="CDA224" s="17"/>
      <c r="CDB224" s="17"/>
      <c r="CDC224" s="17"/>
      <c r="CDD224" s="17"/>
      <c r="CDE224" s="17"/>
      <c r="CDF224" s="17"/>
      <c r="CDG224" s="17"/>
      <c r="CDH224" s="17"/>
      <c r="CDI224" s="17"/>
      <c r="CDJ224" s="17"/>
      <c r="CDK224" s="17"/>
      <c r="CDL224" s="17"/>
      <c r="CDM224" s="17"/>
      <c r="CDN224" s="17"/>
      <c r="CDO224" s="17"/>
      <c r="CDP224" s="17"/>
      <c r="CDQ224" s="17"/>
      <c r="CDR224" s="17"/>
      <c r="CDS224" s="17"/>
      <c r="CDT224" s="17"/>
      <c r="CDU224" s="17"/>
      <c r="CDV224" s="17"/>
      <c r="CDW224" s="17"/>
      <c r="CDX224" s="17"/>
      <c r="CDY224" s="17"/>
      <c r="CDZ224" s="17"/>
      <c r="CEA224" s="17"/>
      <c r="CEB224" s="17"/>
      <c r="CEC224" s="17"/>
      <c r="CED224" s="17"/>
      <c r="CEE224" s="17"/>
      <c r="CEF224" s="17"/>
      <c r="CEG224" s="17"/>
      <c r="CEH224" s="17"/>
      <c r="CEI224" s="17"/>
      <c r="CEJ224" s="17"/>
      <c r="CEK224" s="17"/>
      <c r="CEL224" s="17"/>
      <c r="CEM224" s="17"/>
      <c r="CEN224" s="17"/>
      <c r="CEO224" s="17"/>
      <c r="CEP224" s="17"/>
      <c r="CEQ224" s="17"/>
      <c r="CER224" s="17"/>
      <c r="CES224" s="17"/>
      <c r="CET224" s="17"/>
      <c r="CEU224" s="17"/>
      <c r="CEV224" s="17"/>
      <c r="CEW224" s="17"/>
      <c r="CEX224" s="17"/>
      <c r="CEY224" s="17"/>
      <c r="CEZ224" s="17"/>
      <c r="CFA224" s="17"/>
      <c r="CFB224" s="17"/>
      <c r="CFC224" s="17"/>
      <c r="CFD224" s="17"/>
      <c r="CFE224" s="17"/>
      <c r="CFF224" s="17"/>
      <c r="CFG224" s="17"/>
      <c r="CFH224" s="17"/>
      <c r="CFI224" s="17"/>
      <c r="CFJ224" s="17"/>
      <c r="CFK224" s="17"/>
      <c r="CFL224" s="17"/>
      <c r="CFM224" s="17"/>
      <c r="CFN224" s="17"/>
      <c r="CFO224" s="17"/>
      <c r="CFP224" s="17"/>
      <c r="CFQ224" s="17"/>
      <c r="CFR224" s="17"/>
      <c r="CFS224" s="17"/>
      <c r="CFT224" s="17"/>
      <c r="CFU224" s="17"/>
      <c r="CFV224" s="17"/>
      <c r="CFW224" s="17"/>
      <c r="CFX224" s="17"/>
      <c r="CFY224" s="17"/>
      <c r="CFZ224" s="17"/>
      <c r="CGA224" s="17"/>
      <c r="CGB224" s="17"/>
      <c r="CGC224" s="17"/>
      <c r="CGD224" s="17"/>
      <c r="CGE224" s="17"/>
      <c r="CGF224" s="17"/>
      <c r="CGG224" s="17"/>
      <c r="CGH224" s="17"/>
      <c r="CGI224" s="17"/>
      <c r="CGJ224" s="17"/>
      <c r="CGK224" s="17"/>
      <c r="CGL224" s="17"/>
      <c r="CGM224" s="17"/>
      <c r="CGN224" s="17"/>
      <c r="CGO224" s="17"/>
      <c r="CGP224" s="17"/>
      <c r="CGQ224" s="17"/>
      <c r="CGR224" s="17"/>
      <c r="CGS224" s="17"/>
      <c r="CGT224" s="17"/>
      <c r="CGU224" s="17"/>
      <c r="CGV224" s="17"/>
      <c r="CGW224" s="17"/>
      <c r="CGX224" s="17"/>
      <c r="CGY224" s="17"/>
      <c r="CGZ224" s="17"/>
      <c r="CHA224" s="17"/>
      <c r="CHB224" s="17"/>
      <c r="CHC224" s="17"/>
      <c r="CHD224" s="17"/>
      <c r="CHE224" s="17"/>
      <c r="CHF224" s="17"/>
      <c r="CHG224" s="17"/>
      <c r="CHH224" s="17"/>
      <c r="CHI224" s="17"/>
      <c r="CHJ224" s="17"/>
      <c r="CHK224" s="17"/>
      <c r="CHL224" s="17"/>
      <c r="CHM224" s="17"/>
      <c r="CHN224" s="17"/>
      <c r="CHO224" s="17"/>
      <c r="CHP224" s="17"/>
      <c r="CHQ224" s="17"/>
      <c r="CHR224" s="17"/>
      <c r="CHS224" s="17"/>
      <c r="CHT224" s="17"/>
      <c r="CHU224" s="17"/>
      <c r="CHV224" s="17"/>
      <c r="CHW224" s="17"/>
      <c r="CHX224" s="17"/>
      <c r="CHY224" s="17"/>
      <c r="CHZ224" s="17"/>
      <c r="CIA224" s="17"/>
      <c r="CIB224" s="17"/>
      <c r="CIC224" s="17"/>
      <c r="CID224" s="17"/>
      <c r="CIE224" s="17"/>
      <c r="CIF224" s="17"/>
      <c r="CIG224" s="17"/>
      <c r="CIH224" s="17"/>
      <c r="CII224" s="17"/>
      <c r="CIJ224" s="17"/>
      <c r="CIK224" s="17"/>
      <c r="CIL224" s="17"/>
      <c r="CIM224" s="17"/>
      <c r="CIN224" s="17"/>
      <c r="CIO224" s="17"/>
      <c r="CIP224" s="17"/>
      <c r="CIQ224" s="17"/>
      <c r="CIR224" s="17"/>
      <c r="CIS224" s="17"/>
      <c r="CIT224" s="17"/>
      <c r="CIU224" s="17"/>
      <c r="CIV224" s="17"/>
      <c r="CIW224" s="17"/>
      <c r="CIX224" s="17"/>
      <c r="CIY224" s="17"/>
      <c r="CIZ224" s="17"/>
      <c r="CJA224" s="17"/>
      <c r="CJB224" s="17"/>
      <c r="CJC224" s="17"/>
      <c r="CJD224" s="17"/>
      <c r="CJE224" s="17"/>
      <c r="CJF224" s="17"/>
      <c r="CJG224" s="17"/>
      <c r="CJH224" s="17"/>
      <c r="CJI224" s="17"/>
      <c r="CJJ224" s="17"/>
      <c r="CJK224" s="17"/>
      <c r="CJL224" s="17"/>
      <c r="CJM224" s="17"/>
      <c r="CJN224" s="17"/>
      <c r="CJO224" s="17"/>
      <c r="CJP224" s="17"/>
      <c r="CJQ224" s="17"/>
      <c r="CJR224" s="17"/>
      <c r="CJS224" s="17"/>
      <c r="CJT224" s="17"/>
      <c r="CJU224" s="17"/>
      <c r="CJV224" s="17"/>
      <c r="CJW224" s="17"/>
      <c r="CJX224" s="17"/>
      <c r="CJY224" s="17"/>
      <c r="CJZ224" s="17"/>
      <c r="CKA224" s="17"/>
      <c r="CKB224" s="17"/>
      <c r="CKC224" s="17"/>
      <c r="CKD224" s="17"/>
      <c r="CKE224" s="17"/>
      <c r="CKF224" s="17"/>
      <c r="CKG224" s="17"/>
      <c r="CKH224" s="17"/>
      <c r="CKI224" s="17"/>
      <c r="CKJ224" s="17"/>
      <c r="CKK224" s="17"/>
      <c r="CKL224" s="17"/>
      <c r="CKM224" s="17"/>
      <c r="CKN224" s="17"/>
      <c r="CKO224" s="17"/>
      <c r="CKP224" s="17"/>
      <c r="CKQ224" s="17"/>
      <c r="CKR224" s="17"/>
      <c r="CKS224" s="17"/>
      <c r="CKT224" s="17"/>
      <c r="CKU224" s="17"/>
      <c r="CKV224" s="17"/>
      <c r="CKW224" s="17"/>
      <c r="CKX224" s="17"/>
      <c r="CKY224" s="17"/>
      <c r="CKZ224" s="17"/>
      <c r="CLA224" s="17"/>
      <c r="CLB224" s="17"/>
      <c r="CLC224" s="17"/>
      <c r="CLD224" s="17"/>
      <c r="CLE224" s="17"/>
      <c r="CLF224" s="17"/>
      <c r="CLG224" s="17"/>
      <c r="CLH224" s="17"/>
      <c r="CLI224" s="17"/>
      <c r="CLJ224" s="17"/>
      <c r="CLK224" s="17"/>
      <c r="CLL224" s="17"/>
      <c r="CLM224" s="17"/>
      <c r="CLN224" s="17"/>
      <c r="CLO224" s="17"/>
      <c r="CLP224" s="17"/>
      <c r="CLQ224" s="17"/>
      <c r="CLR224" s="17"/>
      <c r="CLS224" s="17"/>
      <c r="CLT224" s="17"/>
      <c r="CLU224" s="17"/>
      <c r="CLV224" s="17"/>
      <c r="CLW224" s="17"/>
      <c r="CLX224" s="17"/>
      <c r="CLY224" s="17"/>
      <c r="CLZ224" s="17"/>
      <c r="CMA224" s="17"/>
      <c r="CMB224" s="17"/>
      <c r="CMC224" s="17"/>
      <c r="CMD224" s="17"/>
      <c r="CME224" s="17"/>
      <c r="CMF224" s="17"/>
      <c r="CMG224" s="17"/>
      <c r="CMH224" s="17"/>
      <c r="CMI224" s="17"/>
      <c r="CMJ224" s="17"/>
      <c r="CMK224" s="17"/>
      <c r="CML224" s="17"/>
      <c r="CMM224" s="17"/>
      <c r="CMN224" s="17"/>
      <c r="CMO224" s="17"/>
      <c r="CMP224" s="17"/>
      <c r="CMQ224" s="17"/>
      <c r="CMR224" s="17"/>
      <c r="CMS224" s="17"/>
      <c r="CMT224" s="17"/>
      <c r="CMU224" s="17"/>
      <c r="CMV224" s="17"/>
      <c r="CMW224" s="17"/>
      <c r="CMX224" s="17"/>
      <c r="CMY224" s="17"/>
      <c r="CMZ224" s="17"/>
      <c r="CNA224" s="17"/>
      <c r="CNB224" s="17"/>
      <c r="CNC224" s="17"/>
      <c r="CND224" s="17"/>
      <c r="CNE224" s="17"/>
      <c r="CNF224" s="17"/>
      <c r="CNG224" s="17"/>
      <c r="CNH224" s="17"/>
      <c r="CNI224" s="17"/>
      <c r="CNJ224" s="17"/>
      <c r="CNK224" s="17"/>
      <c r="CNL224" s="17"/>
      <c r="CNM224" s="17"/>
      <c r="CNN224" s="17"/>
      <c r="CNO224" s="17"/>
      <c r="CNP224" s="17"/>
      <c r="CNQ224" s="17"/>
      <c r="CNR224" s="17"/>
      <c r="CNS224" s="17"/>
      <c r="CNT224" s="17"/>
      <c r="CNU224" s="17"/>
      <c r="CNV224" s="17"/>
      <c r="CNW224" s="17"/>
      <c r="CNX224" s="17"/>
      <c r="CNY224" s="17"/>
      <c r="CNZ224" s="17"/>
      <c r="COA224" s="17"/>
      <c r="COB224" s="17"/>
      <c r="COC224" s="17"/>
      <c r="COD224" s="17"/>
      <c r="COE224" s="17"/>
      <c r="COF224" s="17"/>
      <c r="COG224" s="17"/>
      <c r="COH224" s="17"/>
      <c r="COI224" s="17"/>
      <c r="COJ224" s="17"/>
      <c r="COK224" s="17"/>
      <c r="COL224" s="17"/>
      <c r="COM224" s="17"/>
      <c r="CON224" s="17"/>
      <c r="COO224" s="17"/>
      <c r="COP224" s="17"/>
      <c r="COQ224" s="17"/>
      <c r="COR224" s="17"/>
      <c r="COS224" s="17"/>
      <c r="COT224" s="17"/>
      <c r="COU224" s="17"/>
      <c r="COV224" s="17"/>
      <c r="COW224" s="17"/>
      <c r="COX224" s="17"/>
      <c r="COY224" s="17"/>
      <c r="COZ224" s="17"/>
      <c r="CPA224" s="17"/>
      <c r="CPB224" s="17"/>
      <c r="CPC224" s="17"/>
      <c r="CPD224" s="17"/>
      <c r="CPE224" s="17"/>
      <c r="CPF224" s="17"/>
      <c r="CPG224" s="17"/>
      <c r="CPH224" s="17"/>
      <c r="CPI224" s="17"/>
      <c r="CPJ224" s="17"/>
      <c r="CPK224" s="17"/>
      <c r="CPL224" s="17"/>
      <c r="CPM224" s="17"/>
      <c r="CPN224" s="17"/>
      <c r="CPO224" s="17"/>
      <c r="CPP224" s="17"/>
      <c r="CPQ224" s="17"/>
      <c r="CPR224" s="17"/>
      <c r="CPS224" s="17"/>
      <c r="CPT224" s="17"/>
      <c r="CPU224" s="17"/>
      <c r="CPV224" s="17"/>
      <c r="CPW224" s="17"/>
      <c r="CPX224" s="17"/>
      <c r="CPY224" s="17"/>
      <c r="CPZ224" s="17"/>
      <c r="CQA224" s="17"/>
      <c r="CQB224" s="17"/>
      <c r="CQC224" s="17"/>
      <c r="CQD224" s="17"/>
      <c r="CQE224" s="17"/>
      <c r="CQF224" s="17"/>
      <c r="CQG224" s="17"/>
      <c r="CQH224" s="17"/>
      <c r="CQI224" s="17"/>
      <c r="CQJ224" s="17"/>
      <c r="CQK224" s="17"/>
      <c r="CQL224" s="17"/>
      <c r="CQM224" s="17"/>
      <c r="CQN224" s="17"/>
      <c r="CQO224" s="17"/>
      <c r="CQP224" s="17"/>
      <c r="CQQ224" s="17"/>
      <c r="CQR224" s="17"/>
      <c r="CQS224" s="17"/>
      <c r="CQT224" s="17"/>
      <c r="CQU224" s="17"/>
      <c r="CQV224" s="17"/>
      <c r="CQW224" s="17"/>
      <c r="CQX224" s="17"/>
      <c r="CQY224" s="17"/>
      <c r="CQZ224" s="17"/>
      <c r="CRA224" s="17"/>
      <c r="CRB224" s="17"/>
      <c r="CRC224" s="17"/>
      <c r="CRD224" s="17"/>
      <c r="CRE224" s="17"/>
      <c r="CRF224" s="17"/>
      <c r="CRG224" s="17"/>
      <c r="CRH224" s="17"/>
      <c r="CRI224" s="17"/>
      <c r="CRJ224" s="17"/>
      <c r="CRK224" s="17"/>
      <c r="CRL224" s="17"/>
      <c r="CRM224" s="17"/>
      <c r="CRN224" s="17"/>
      <c r="CRO224" s="17"/>
      <c r="CRP224" s="17"/>
      <c r="CRQ224" s="17"/>
      <c r="CRR224" s="17"/>
      <c r="CRS224" s="17"/>
      <c r="CRT224" s="17"/>
      <c r="CRU224" s="17"/>
      <c r="CRV224" s="17"/>
      <c r="CRW224" s="17"/>
      <c r="CRX224" s="17"/>
      <c r="CRY224" s="17"/>
      <c r="CRZ224" s="17"/>
      <c r="CSA224" s="17"/>
      <c r="CSB224" s="17"/>
      <c r="CSC224" s="17"/>
      <c r="CSD224" s="17"/>
      <c r="CSE224" s="17"/>
      <c r="CSF224" s="17"/>
      <c r="CSG224" s="17"/>
      <c r="CSH224" s="17"/>
      <c r="CSI224" s="17"/>
      <c r="CSJ224" s="17"/>
      <c r="CSK224" s="17"/>
      <c r="CSL224" s="17"/>
      <c r="CSM224" s="17"/>
      <c r="CSN224" s="17"/>
      <c r="CSO224" s="17"/>
      <c r="CSP224" s="17"/>
      <c r="CSQ224" s="17"/>
      <c r="CSR224" s="17"/>
      <c r="CSS224" s="17"/>
      <c r="CST224" s="17"/>
      <c r="CSU224" s="17"/>
      <c r="CSV224" s="17"/>
      <c r="CSW224" s="17"/>
      <c r="CSX224" s="17"/>
      <c r="CSY224" s="17"/>
      <c r="CSZ224" s="17"/>
      <c r="CTA224" s="17"/>
      <c r="CTB224" s="17"/>
      <c r="CTC224" s="17"/>
      <c r="CTD224" s="17"/>
      <c r="CTE224" s="17"/>
      <c r="CTF224" s="17"/>
      <c r="CTG224" s="17"/>
      <c r="CTH224" s="17"/>
      <c r="CTI224" s="17"/>
      <c r="CTJ224" s="17"/>
      <c r="CTK224" s="17"/>
      <c r="CTL224" s="17"/>
      <c r="CTM224" s="17"/>
      <c r="CTN224" s="17"/>
      <c r="CTO224" s="17"/>
      <c r="CTP224" s="17"/>
      <c r="CTQ224" s="17"/>
      <c r="CTR224" s="17"/>
      <c r="CTS224" s="17"/>
      <c r="CTT224" s="17"/>
      <c r="CTU224" s="17"/>
      <c r="CTV224" s="17"/>
      <c r="CTW224" s="17"/>
      <c r="CTX224" s="17"/>
      <c r="CTY224" s="17"/>
      <c r="CTZ224" s="17"/>
      <c r="CUA224" s="17"/>
      <c r="CUB224" s="17"/>
      <c r="CUC224" s="17"/>
      <c r="CUD224" s="17"/>
      <c r="CUE224" s="17"/>
      <c r="CUF224" s="17"/>
      <c r="CUG224" s="17"/>
      <c r="CUH224" s="17"/>
      <c r="CUI224" s="17"/>
      <c r="CUJ224" s="17"/>
      <c r="CUK224" s="17"/>
      <c r="CUL224" s="17"/>
      <c r="CUM224" s="17"/>
      <c r="CUN224" s="17"/>
      <c r="CUO224" s="17"/>
      <c r="CUP224" s="17"/>
      <c r="CUQ224" s="17"/>
      <c r="CUR224" s="17"/>
      <c r="CUS224" s="17"/>
      <c r="CUT224" s="17"/>
      <c r="CUU224" s="17"/>
      <c r="CUV224" s="17"/>
      <c r="CUW224" s="17"/>
      <c r="CUX224" s="17"/>
      <c r="CUY224" s="17"/>
      <c r="CUZ224" s="17"/>
      <c r="CVA224" s="17"/>
      <c r="CVB224" s="17"/>
      <c r="CVC224" s="17"/>
      <c r="CVD224" s="17"/>
      <c r="CVE224" s="17"/>
      <c r="CVF224" s="17"/>
      <c r="CVG224" s="17"/>
      <c r="CVH224" s="17"/>
      <c r="CVI224" s="17"/>
      <c r="CVJ224" s="17"/>
      <c r="CVK224" s="17"/>
      <c r="CVL224" s="17"/>
      <c r="CVM224" s="17"/>
      <c r="CVN224" s="17"/>
      <c r="CVO224" s="17"/>
      <c r="CVP224" s="17"/>
      <c r="CVQ224" s="17"/>
      <c r="CVR224" s="17"/>
      <c r="CVS224" s="17"/>
      <c r="CVT224" s="17"/>
      <c r="CVU224" s="17"/>
      <c r="CVV224" s="17"/>
      <c r="CVW224" s="17"/>
      <c r="CVX224" s="17"/>
      <c r="CVY224" s="17"/>
      <c r="CVZ224" s="17"/>
      <c r="CWA224" s="17"/>
      <c r="CWB224" s="17"/>
      <c r="CWC224" s="17"/>
      <c r="CWD224" s="17"/>
      <c r="CWE224" s="17"/>
      <c r="CWF224" s="17"/>
      <c r="CWG224" s="17"/>
      <c r="CWH224" s="17"/>
      <c r="CWI224" s="17"/>
      <c r="CWJ224" s="17"/>
      <c r="CWK224" s="17"/>
      <c r="CWL224" s="17"/>
      <c r="CWM224" s="17"/>
      <c r="CWN224" s="17"/>
      <c r="CWO224" s="17"/>
      <c r="CWP224" s="17"/>
      <c r="CWQ224" s="17"/>
      <c r="CWR224" s="17"/>
      <c r="CWS224" s="17"/>
      <c r="CWT224" s="17"/>
      <c r="CWU224" s="17"/>
      <c r="CWV224" s="17"/>
      <c r="CWW224" s="17"/>
      <c r="CWX224" s="17"/>
      <c r="CWY224" s="17"/>
      <c r="CWZ224" s="17"/>
      <c r="CXA224" s="17"/>
      <c r="CXB224" s="17"/>
      <c r="CXC224" s="17"/>
      <c r="CXD224" s="17"/>
      <c r="CXE224" s="17"/>
      <c r="CXF224" s="17"/>
      <c r="CXG224" s="17"/>
      <c r="CXH224" s="17"/>
      <c r="CXI224" s="17"/>
      <c r="CXJ224" s="17"/>
      <c r="CXK224" s="17"/>
      <c r="CXL224" s="17"/>
      <c r="CXM224" s="17"/>
      <c r="CXN224" s="17"/>
      <c r="CXO224" s="17"/>
      <c r="CXP224" s="17"/>
      <c r="CXQ224" s="17"/>
      <c r="CXR224" s="17"/>
      <c r="CXS224" s="17"/>
      <c r="CXT224" s="17"/>
      <c r="CXU224" s="17"/>
      <c r="CXV224" s="17"/>
      <c r="CXW224" s="17"/>
      <c r="CXX224" s="17"/>
      <c r="CXY224" s="17"/>
      <c r="CXZ224" s="17"/>
      <c r="CYA224" s="17"/>
      <c r="CYB224" s="17"/>
      <c r="CYC224" s="17"/>
      <c r="CYD224" s="17"/>
      <c r="CYE224" s="17"/>
      <c r="CYF224" s="17"/>
      <c r="CYG224" s="17"/>
      <c r="CYH224" s="17"/>
      <c r="CYI224" s="17"/>
      <c r="CYJ224" s="17"/>
      <c r="CYK224" s="17"/>
      <c r="CYL224" s="17"/>
      <c r="CYM224" s="17"/>
      <c r="CYN224" s="17"/>
      <c r="CYO224" s="17"/>
      <c r="CYP224" s="17"/>
      <c r="CYQ224" s="17"/>
      <c r="CYR224" s="17"/>
      <c r="CYS224" s="17"/>
      <c r="CYT224" s="17"/>
      <c r="CYU224" s="17"/>
      <c r="CYV224" s="17"/>
      <c r="CYW224" s="17"/>
      <c r="CYX224" s="17"/>
      <c r="CYY224" s="17"/>
      <c r="CYZ224" s="17"/>
      <c r="CZA224" s="17"/>
      <c r="CZB224" s="17"/>
      <c r="CZC224" s="17"/>
      <c r="CZD224" s="17"/>
      <c r="CZE224" s="17"/>
      <c r="CZF224" s="17"/>
      <c r="CZG224" s="17"/>
      <c r="CZH224" s="17"/>
      <c r="CZI224" s="17"/>
      <c r="CZJ224" s="17"/>
      <c r="CZK224" s="17"/>
      <c r="CZL224" s="17"/>
      <c r="CZM224" s="17"/>
      <c r="CZN224" s="17"/>
      <c r="CZO224" s="17"/>
      <c r="CZP224" s="17"/>
      <c r="CZQ224" s="17"/>
      <c r="CZR224" s="17"/>
      <c r="CZS224" s="17"/>
      <c r="CZT224" s="17"/>
      <c r="CZU224" s="17"/>
      <c r="CZV224" s="17"/>
      <c r="CZW224" s="17"/>
      <c r="CZX224" s="17"/>
      <c r="CZY224" s="17"/>
      <c r="CZZ224" s="17"/>
      <c r="DAA224" s="17"/>
      <c r="DAB224" s="17"/>
      <c r="DAC224" s="17"/>
      <c r="DAD224" s="17"/>
      <c r="DAE224" s="17"/>
      <c r="DAF224" s="17"/>
      <c r="DAG224" s="17"/>
      <c r="DAH224" s="17"/>
      <c r="DAI224" s="17"/>
      <c r="DAJ224" s="17"/>
      <c r="DAK224" s="17"/>
      <c r="DAL224" s="17"/>
      <c r="DAM224" s="17"/>
      <c r="DAN224" s="17"/>
      <c r="DAO224" s="17"/>
      <c r="DAP224" s="17"/>
      <c r="DAQ224" s="17"/>
      <c r="DAR224" s="17"/>
      <c r="DAS224" s="17"/>
      <c r="DAT224" s="17"/>
      <c r="DAU224" s="17"/>
      <c r="DAV224" s="17"/>
      <c r="DAW224" s="17"/>
      <c r="DAX224" s="17"/>
      <c r="DAY224" s="17"/>
      <c r="DAZ224" s="17"/>
      <c r="DBA224" s="17"/>
      <c r="DBB224" s="17"/>
      <c r="DBC224" s="17"/>
      <c r="DBD224" s="17"/>
      <c r="DBE224" s="17"/>
      <c r="DBF224" s="17"/>
      <c r="DBG224" s="17"/>
      <c r="DBH224" s="17"/>
      <c r="DBI224" s="17"/>
      <c r="DBJ224" s="17"/>
      <c r="DBK224" s="17"/>
      <c r="DBL224" s="17"/>
      <c r="DBM224" s="17"/>
      <c r="DBN224" s="17"/>
      <c r="DBO224" s="17"/>
      <c r="DBP224" s="17"/>
      <c r="DBQ224" s="17"/>
      <c r="DBR224" s="17"/>
      <c r="DBS224" s="17"/>
      <c r="DBT224" s="17"/>
      <c r="DBU224" s="17"/>
      <c r="DBV224" s="17"/>
      <c r="DBW224" s="17"/>
      <c r="DBX224" s="17"/>
      <c r="DBY224" s="17"/>
      <c r="DBZ224" s="17"/>
      <c r="DCA224" s="17"/>
      <c r="DCB224" s="17"/>
      <c r="DCC224" s="17"/>
      <c r="DCD224" s="17"/>
      <c r="DCE224" s="17"/>
      <c r="DCF224" s="17"/>
      <c r="DCG224" s="17"/>
      <c r="DCH224" s="17"/>
      <c r="DCI224" s="17"/>
      <c r="DCJ224" s="17"/>
      <c r="DCK224" s="17"/>
      <c r="DCL224" s="17"/>
      <c r="DCM224" s="17"/>
      <c r="DCN224" s="17"/>
      <c r="DCO224" s="17"/>
      <c r="DCP224" s="17"/>
      <c r="DCQ224" s="17"/>
      <c r="DCR224" s="17"/>
      <c r="DCS224" s="17"/>
      <c r="DCT224" s="17"/>
      <c r="DCU224" s="17"/>
      <c r="DCV224" s="17"/>
      <c r="DCW224" s="17"/>
      <c r="DCX224" s="17"/>
      <c r="DCY224" s="17"/>
      <c r="DCZ224" s="17"/>
      <c r="DDA224" s="17"/>
      <c r="DDB224" s="17"/>
      <c r="DDC224" s="17"/>
      <c r="DDD224" s="17"/>
      <c r="DDE224" s="17"/>
      <c r="DDF224" s="17"/>
      <c r="DDG224" s="17"/>
      <c r="DDH224" s="17"/>
      <c r="DDI224" s="17"/>
      <c r="DDJ224" s="17"/>
      <c r="DDK224" s="17"/>
      <c r="DDL224" s="17"/>
      <c r="DDM224" s="17"/>
      <c r="DDN224" s="17"/>
      <c r="DDO224" s="17"/>
      <c r="DDP224" s="17"/>
      <c r="DDQ224" s="17"/>
      <c r="DDR224" s="17"/>
      <c r="DDS224" s="17"/>
      <c r="DDT224" s="17"/>
      <c r="DDU224" s="17"/>
      <c r="DDV224" s="17"/>
      <c r="DDW224" s="17"/>
      <c r="DDX224" s="17"/>
      <c r="DDY224" s="17"/>
      <c r="DDZ224" s="17"/>
      <c r="DEA224" s="17"/>
      <c r="DEB224" s="17"/>
      <c r="DEC224" s="17"/>
      <c r="DED224" s="17"/>
      <c r="DEE224" s="17"/>
      <c r="DEF224" s="17"/>
      <c r="DEG224" s="17"/>
      <c r="DEH224" s="17"/>
      <c r="DEI224" s="17"/>
      <c r="DEJ224" s="17"/>
      <c r="DEK224" s="17"/>
      <c r="DEL224" s="17"/>
      <c r="DEM224" s="17"/>
      <c r="DEN224" s="17"/>
      <c r="DEO224" s="17"/>
      <c r="DEP224" s="17"/>
      <c r="DEQ224" s="17"/>
      <c r="DER224" s="17"/>
      <c r="DES224" s="17"/>
      <c r="DET224" s="17"/>
      <c r="DEU224" s="17"/>
      <c r="DEV224" s="17"/>
      <c r="DEW224" s="17"/>
      <c r="DEX224" s="17"/>
      <c r="DEY224" s="17"/>
      <c r="DEZ224" s="17"/>
      <c r="DFA224" s="17"/>
      <c r="DFB224" s="17"/>
      <c r="DFC224" s="17"/>
      <c r="DFD224" s="17"/>
      <c r="DFE224" s="17"/>
      <c r="DFF224" s="17"/>
      <c r="DFG224" s="17"/>
      <c r="DFH224" s="17"/>
      <c r="DFI224" s="17"/>
      <c r="DFJ224" s="17"/>
      <c r="DFK224" s="17"/>
      <c r="DFL224" s="17"/>
      <c r="DFM224" s="17"/>
      <c r="DFN224" s="17"/>
      <c r="DFO224" s="17"/>
      <c r="DFP224" s="17"/>
      <c r="DFQ224" s="17"/>
      <c r="DFR224" s="17"/>
      <c r="DFS224" s="17"/>
      <c r="DFT224" s="17"/>
      <c r="DFU224" s="17"/>
      <c r="DFV224" s="17"/>
      <c r="DFW224" s="17"/>
      <c r="DFX224" s="17"/>
      <c r="DFY224" s="17"/>
      <c r="DFZ224" s="17"/>
      <c r="DGA224" s="17"/>
      <c r="DGB224" s="17"/>
      <c r="DGC224" s="17"/>
      <c r="DGD224" s="17"/>
      <c r="DGE224" s="17"/>
      <c r="DGF224" s="17"/>
      <c r="DGG224" s="17"/>
      <c r="DGH224" s="17"/>
      <c r="DGI224" s="17"/>
      <c r="DGJ224" s="17"/>
      <c r="DGK224" s="17"/>
      <c r="DGL224" s="17"/>
      <c r="DGM224" s="17"/>
      <c r="DGN224" s="17"/>
      <c r="DGO224" s="17"/>
      <c r="DGP224" s="17"/>
      <c r="DGQ224" s="17"/>
      <c r="DGR224" s="17"/>
      <c r="DGS224" s="17"/>
      <c r="DGT224" s="17"/>
      <c r="DGU224" s="17"/>
      <c r="DGV224" s="17"/>
      <c r="DGW224" s="17"/>
      <c r="DGX224" s="17"/>
      <c r="DGY224" s="17"/>
      <c r="DGZ224" s="17"/>
      <c r="DHA224" s="17"/>
      <c r="DHB224" s="17"/>
      <c r="DHC224" s="17"/>
      <c r="DHD224" s="17"/>
      <c r="DHE224" s="17"/>
      <c r="DHF224" s="17"/>
      <c r="DHG224" s="17"/>
      <c r="DHH224" s="17"/>
      <c r="DHI224" s="17"/>
      <c r="DHJ224" s="17"/>
      <c r="DHK224" s="17"/>
      <c r="DHL224" s="17"/>
      <c r="DHM224" s="17"/>
      <c r="DHN224" s="17"/>
      <c r="DHO224" s="17"/>
      <c r="DHP224" s="17"/>
      <c r="DHQ224" s="17"/>
      <c r="DHR224" s="17"/>
      <c r="DHS224" s="17"/>
      <c r="DHT224" s="17"/>
      <c r="DHU224" s="17"/>
      <c r="DHV224" s="17"/>
      <c r="DHW224" s="17"/>
      <c r="DHX224" s="17"/>
      <c r="DHY224" s="17"/>
      <c r="DHZ224" s="17"/>
      <c r="DIA224" s="17"/>
      <c r="DIB224" s="17"/>
      <c r="DIC224" s="17"/>
      <c r="DID224" s="17"/>
      <c r="DIE224" s="17"/>
      <c r="DIF224" s="17"/>
      <c r="DIG224" s="17"/>
      <c r="DIH224" s="17"/>
      <c r="DII224" s="17"/>
      <c r="DIJ224" s="17"/>
      <c r="DIK224" s="17"/>
      <c r="DIL224" s="17"/>
      <c r="DIM224" s="17"/>
      <c r="DIN224" s="17"/>
      <c r="DIO224" s="17"/>
      <c r="DIP224" s="17"/>
      <c r="DIQ224" s="17"/>
      <c r="DIR224" s="17"/>
      <c r="DIS224" s="17"/>
      <c r="DIT224" s="17"/>
      <c r="DIU224" s="17"/>
      <c r="DIV224" s="17"/>
      <c r="DIW224" s="17"/>
      <c r="DIX224" s="17"/>
      <c r="DIY224" s="17"/>
      <c r="DIZ224" s="17"/>
      <c r="DJA224" s="17"/>
      <c r="DJB224" s="17"/>
      <c r="DJC224" s="17"/>
      <c r="DJD224" s="17"/>
      <c r="DJE224" s="17"/>
      <c r="DJF224" s="17"/>
      <c r="DJG224" s="17"/>
      <c r="DJH224" s="17"/>
      <c r="DJI224" s="17"/>
      <c r="DJJ224" s="17"/>
      <c r="DJK224" s="17"/>
      <c r="DJL224" s="17"/>
      <c r="DJM224" s="17"/>
      <c r="DJN224" s="17"/>
      <c r="DJO224" s="17"/>
      <c r="DJP224" s="17"/>
      <c r="DJQ224" s="17"/>
      <c r="DJR224" s="17"/>
      <c r="DJS224" s="17"/>
      <c r="DJT224" s="17"/>
      <c r="DJU224" s="17"/>
      <c r="DJV224" s="17"/>
      <c r="DJW224" s="17"/>
      <c r="DJX224" s="17"/>
      <c r="DJY224" s="17"/>
      <c r="DJZ224" s="17"/>
      <c r="DKA224" s="17"/>
      <c r="DKB224" s="17"/>
      <c r="DKC224" s="17"/>
      <c r="DKD224" s="17"/>
      <c r="DKE224" s="17"/>
      <c r="DKF224" s="17"/>
      <c r="DKG224" s="17"/>
      <c r="DKH224" s="17"/>
      <c r="DKI224" s="17"/>
      <c r="DKJ224" s="17"/>
      <c r="DKK224" s="17"/>
      <c r="DKL224" s="17"/>
      <c r="DKM224" s="17"/>
      <c r="DKN224" s="17"/>
      <c r="DKO224" s="17"/>
      <c r="DKP224" s="17"/>
      <c r="DKQ224" s="17"/>
      <c r="DKR224" s="17"/>
      <c r="DKS224" s="17"/>
      <c r="DKT224" s="17"/>
      <c r="DKU224" s="17"/>
      <c r="DKV224" s="17"/>
      <c r="DKW224" s="17"/>
      <c r="DKX224" s="17"/>
      <c r="DKY224" s="17"/>
      <c r="DKZ224" s="17"/>
      <c r="DLA224" s="17"/>
      <c r="DLB224" s="17"/>
      <c r="DLC224" s="17"/>
      <c r="DLD224" s="17"/>
      <c r="DLE224" s="17"/>
      <c r="DLF224" s="17"/>
      <c r="DLG224" s="17"/>
      <c r="DLH224" s="17"/>
      <c r="DLI224" s="17"/>
      <c r="DLJ224" s="17"/>
      <c r="DLK224" s="17"/>
      <c r="DLL224" s="17"/>
      <c r="DLM224" s="17"/>
      <c r="DLN224" s="17"/>
      <c r="DLO224" s="17"/>
      <c r="DLP224" s="17"/>
      <c r="DLQ224" s="17"/>
      <c r="DLR224" s="17"/>
      <c r="DLS224" s="17"/>
      <c r="DLT224" s="17"/>
      <c r="DLU224" s="17"/>
      <c r="DLV224" s="17"/>
      <c r="DLW224" s="17"/>
      <c r="DLX224" s="17"/>
      <c r="DLY224" s="17"/>
      <c r="DLZ224" s="17"/>
      <c r="DMA224" s="17"/>
      <c r="DMB224" s="17"/>
      <c r="DMC224" s="17"/>
      <c r="DMD224" s="17"/>
      <c r="DME224" s="17"/>
      <c r="DMF224" s="17"/>
      <c r="DMG224" s="17"/>
      <c r="DMH224" s="17"/>
      <c r="DMI224" s="17"/>
      <c r="DMJ224" s="17"/>
      <c r="DMK224" s="17"/>
      <c r="DML224" s="17"/>
      <c r="DMM224" s="17"/>
      <c r="DMN224" s="17"/>
      <c r="DMO224" s="17"/>
      <c r="DMP224" s="17"/>
      <c r="DMQ224" s="17"/>
      <c r="DMR224" s="17"/>
      <c r="DMS224" s="17"/>
      <c r="DMT224" s="17"/>
      <c r="DMU224" s="17"/>
      <c r="DMV224" s="17"/>
      <c r="DMW224" s="17"/>
      <c r="DMX224" s="17"/>
      <c r="DMY224" s="17"/>
      <c r="DMZ224" s="17"/>
      <c r="DNA224" s="17"/>
      <c r="DNB224" s="17"/>
      <c r="DNC224" s="17"/>
      <c r="DND224" s="17"/>
      <c r="DNE224" s="17"/>
      <c r="DNF224" s="17"/>
      <c r="DNG224" s="17"/>
      <c r="DNH224" s="17"/>
      <c r="DNI224" s="17"/>
      <c r="DNJ224" s="17"/>
      <c r="DNK224" s="17"/>
      <c r="DNL224" s="17"/>
      <c r="DNM224" s="17"/>
      <c r="DNN224" s="17"/>
      <c r="DNO224" s="17"/>
      <c r="DNP224" s="17"/>
      <c r="DNQ224" s="17"/>
      <c r="DNR224" s="17"/>
      <c r="DNS224" s="17"/>
      <c r="DNT224" s="17"/>
      <c r="DNU224" s="17"/>
      <c r="DNV224" s="17"/>
      <c r="DNW224" s="17"/>
      <c r="DNX224" s="17"/>
      <c r="DNY224" s="17"/>
      <c r="DNZ224" s="17"/>
      <c r="DOA224" s="17"/>
      <c r="DOB224" s="17"/>
      <c r="DOC224" s="17"/>
      <c r="DOD224" s="17"/>
      <c r="DOE224" s="17"/>
      <c r="DOF224" s="17"/>
      <c r="DOG224" s="17"/>
      <c r="DOH224" s="17"/>
      <c r="DOI224" s="17"/>
      <c r="DOJ224" s="17"/>
      <c r="DOK224" s="17"/>
      <c r="DOL224" s="17"/>
      <c r="DOM224" s="17"/>
      <c r="DON224" s="17"/>
      <c r="DOO224" s="17"/>
      <c r="DOP224" s="17"/>
      <c r="DOQ224" s="17"/>
      <c r="DOR224" s="17"/>
      <c r="DOS224" s="17"/>
      <c r="DOT224" s="17"/>
      <c r="DOU224" s="17"/>
      <c r="DOV224" s="17"/>
      <c r="DOW224" s="17"/>
      <c r="DOX224" s="17"/>
      <c r="DOY224" s="17"/>
      <c r="DOZ224" s="17"/>
      <c r="DPA224" s="17"/>
      <c r="DPB224" s="17"/>
      <c r="DPC224" s="17"/>
      <c r="DPD224" s="17"/>
      <c r="DPE224" s="17"/>
      <c r="DPF224" s="17"/>
      <c r="DPG224" s="17"/>
      <c r="DPH224" s="17"/>
      <c r="DPI224" s="17"/>
      <c r="DPJ224" s="17"/>
      <c r="DPK224" s="17"/>
      <c r="DPL224" s="17"/>
      <c r="DPM224" s="17"/>
      <c r="DPN224" s="17"/>
      <c r="DPO224" s="17"/>
      <c r="DPP224" s="17"/>
      <c r="DPQ224" s="17"/>
      <c r="DPR224" s="17"/>
      <c r="DPS224" s="17"/>
      <c r="DPT224" s="17"/>
      <c r="DPU224" s="17"/>
      <c r="DPV224" s="17"/>
      <c r="DPW224" s="17"/>
      <c r="DPX224" s="17"/>
      <c r="DPY224" s="17"/>
      <c r="DPZ224" s="17"/>
      <c r="DQA224" s="17"/>
      <c r="DQB224" s="17"/>
      <c r="DQC224" s="17"/>
      <c r="DQD224" s="17"/>
      <c r="DQE224" s="17"/>
      <c r="DQF224" s="17"/>
      <c r="DQG224" s="17"/>
      <c r="DQH224" s="17"/>
      <c r="DQI224" s="17"/>
      <c r="DQJ224" s="17"/>
      <c r="DQK224" s="17"/>
      <c r="DQL224" s="17"/>
      <c r="DQM224" s="17"/>
      <c r="DQN224" s="17"/>
      <c r="DQO224" s="17"/>
      <c r="DQP224" s="17"/>
      <c r="DQQ224" s="17"/>
      <c r="DQR224" s="17"/>
      <c r="DQS224" s="17"/>
      <c r="DQT224" s="17"/>
      <c r="DQU224" s="17"/>
      <c r="DQV224" s="17"/>
      <c r="DQW224" s="17"/>
      <c r="DQX224" s="17"/>
      <c r="DQY224" s="17"/>
      <c r="DQZ224" s="17"/>
      <c r="DRA224" s="17"/>
      <c r="DRB224" s="17"/>
      <c r="DRC224" s="17"/>
      <c r="DRD224" s="17"/>
      <c r="DRE224" s="17"/>
      <c r="DRF224" s="17"/>
      <c r="DRG224" s="17"/>
      <c r="DRH224" s="17"/>
      <c r="DRI224" s="17"/>
      <c r="DRJ224" s="17"/>
      <c r="DRK224" s="17"/>
      <c r="DRL224" s="17"/>
      <c r="DRM224" s="17"/>
      <c r="DRN224" s="17"/>
      <c r="DRO224" s="17"/>
      <c r="DRP224" s="17"/>
      <c r="DRQ224" s="17"/>
      <c r="DRR224" s="17"/>
      <c r="DRS224" s="17"/>
      <c r="DRT224" s="17"/>
      <c r="DRU224" s="17"/>
      <c r="DRV224" s="17"/>
      <c r="DRW224" s="17"/>
      <c r="DRX224" s="17"/>
      <c r="DRY224" s="17"/>
      <c r="DRZ224" s="17"/>
      <c r="DSA224" s="17"/>
      <c r="DSB224" s="17"/>
      <c r="DSC224" s="17"/>
      <c r="DSD224" s="17"/>
      <c r="DSE224" s="17"/>
      <c r="DSF224" s="17"/>
      <c r="DSG224" s="17"/>
      <c r="DSH224" s="17"/>
      <c r="DSI224" s="17"/>
      <c r="DSJ224" s="17"/>
      <c r="DSK224" s="17"/>
      <c r="DSL224" s="17"/>
      <c r="DSM224" s="17"/>
      <c r="DSN224" s="17"/>
      <c r="DSO224" s="17"/>
      <c r="DSP224" s="17"/>
      <c r="DSQ224" s="17"/>
      <c r="DSR224" s="17"/>
      <c r="DSS224" s="17"/>
      <c r="DST224" s="17"/>
      <c r="DSU224" s="17"/>
      <c r="DSV224" s="17"/>
      <c r="DSW224" s="17"/>
      <c r="DSX224" s="17"/>
      <c r="DSY224" s="17"/>
      <c r="DSZ224" s="17"/>
      <c r="DTA224" s="17"/>
      <c r="DTB224" s="17"/>
      <c r="DTC224" s="17"/>
      <c r="DTD224" s="17"/>
      <c r="DTE224" s="17"/>
      <c r="DTF224" s="17"/>
      <c r="DTG224" s="17"/>
      <c r="DTH224" s="17"/>
      <c r="DTI224" s="17"/>
      <c r="DTJ224" s="17"/>
      <c r="DTK224" s="17"/>
      <c r="DTL224" s="17"/>
      <c r="DTM224" s="17"/>
      <c r="DTN224" s="17"/>
      <c r="DTO224" s="17"/>
      <c r="DTP224" s="17"/>
      <c r="DTQ224" s="17"/>
      <c r="DTR224" s="17"/>
      <c r="DTS224" s="17"/>
      <c r="DTT224" s="17"/>
      <c r="DTU224" s="17"/>
      <c r="DTV224" s="17"/>
      <c r="DTW224" s="17"/>
      <c r="DTX224" s="17"/>
      <c r="DTY224" s="17"/>
      <c r="DTZ224" s="17"/>
      <c r="DUA224" s="17"/>
      <c r="DUB224" s="17"/>
      <c r="DUC224" s="17"/>
      <c r="DUD224" s="17"/>
      <c r="DUE224" s="17"/>
      <c r="DUF224" s="17"/>
      <c r="DUG224" s="17"/>
      <c r="DUH224" s="17"/>
      <c r="DUI224" s="17"/>
      <c r="DUJ224" s="17"/>
      <c r="DUK224" s="17"/>
      <c r="DUL224" s="17"/>
      <c r="DUM224" s="17"/>
      <c r="DUN224" s="17"/>
      <c r="DUO224" s="17"/>
      <c r="DUP224" s="17"/>
      <c r="DUQ224" s="17"/>
      <c r="DUR224" s="17"/>
      <c r="DUS224" s="17"/>
      <c r="DUT224" s="17"/>
      <c r="DUU224" s="17"/>
      <c r="DUV224" s="17"/>
      <c r="DUW224" s="17"/>
      <c r="DUX224" s="17"/>
      <c r="DUY224" s="17"/>
      <c r="DUZ224" s="17"/>
      <c r="DVA224" s="17"/>
      <c r="DVB224" s="17"/>
      <c r="DVC224" s="17"/>
      <c r="DVD224" s="17"/>
      <c r="DVE224" s="17"/>
      <c r="DVF224" s="17"/>
      <c r="DVG224" s="17"/>
      <c r="DVH224" s="17"/>
      <c r="DVI224" s="17"/>
      <c r="DVJ224" s="17"/>
      <c r="DVK224" s="17"/>
      <c r="DVL224" s="17"/>
      <c r="DVM224" s="17"/>
      <c r="DVN224" s="17"/>
      <c r="DVO224" s="17"/>
      <c r="DVP224" s="17"/>
      <c r="DVQ224" s="17"/>
      <c r="DVR224" s="17"/>
      <c r="DVS224" s="17"/>
      <c r="DVT224" s="17"/>
      <c r="DVU224" s="17"/>
      <c r="DVV224" s="17"/>
      <c r="DVW224" s="17"/>
      <c r="DVX224" s="17"/>
      <c r="DVY224" s="17"/>
      <c r="DVZ224" s="17"/>
      <c r="DWA224" s="17"/>
      <c r="DWB224" s="17"/>
      <c r="DWC224" s="17"/>
      <c r="DWD224" s="17"/>
      <c r="DWE224" s="17"/>
      <c r="DWF224" s="17"/>
      <c r="DWG224" s="17"/>
      <c r="DWH224" s="17"/>
      <c r="DWI224" s="17"/>
      <c r="DWJ224" s="17"/>
      <c r="DWK224" s="17"/>
      <c r="DWL224" s="17"/>
      <c r="DWM224" s="17"/>
      <c r="DWN224" s="17"/>
      <c r="DWO224" s="17"/>
      <c r="DWP224" s="17"/>
      <c r="DWQ224" s="17"/>
      <c r="DWR224" s="17"/>
      <c r="DWS224" s="17"/>
      <c r="DWT224" s="17"/>
      <c r="DWU224" s="17"/>
      <c r="DWV224" s="17"/>
      <c r="DWW224" s="17"/>
      <c r="DWX224" s="17"/>
      <c r="DWY224" s="17"/>
      <c r="DWZ224" s="17"/>
      <c r="DXA224" s="17"/>
      <c r="DXB224" s="17"/>
      <c r="DXC224" s="17"/>
      <c r="DXD224" s="17"/>
      <c r="DXE224" s="17"/>
      <c r="DXF224" s="17"/>
      <c r="DXG224" s="17"/>
      <c r="DXH224" s="17"/>
      <c r="DXI224" s="17"/>
      <c r="DXJ224" s="17"/>
      <c r="DXK224" s="17"/>
      <c r="DXL224" s="17"/>
      <c r="DXM224" s="17"/>
      <c r="DXN224" s="17"/>
      <c r="DXO224" s="17"/>
      <c r="DXP224" s="17"/>
      <c r="DXQ224" s="17"/>
      <c r="DXR224" s="17"/>
      <c r="DXS224" s="17"/>
      <c r="DXT224" s="17"/>
      <c r="DXU224" s="17"/>
      <c r="DXV224" s="17"/>
      <c r="DXW224" s="17"/>
      <c r="DXX224" s="17"/>
      <c r="DXY224" s="17"/>
      <c r="DXZ224" s="17"/>
      <c r="DYA224" s="17"/>
      <c r="DYB224" s="17"/>
      <c r="DYC224" s="17"/>
      <c r="DYD224" s="17"/>
      <c r="DYE224" s="17"/>
      <c r="DYF224" s="17"/>
      <c r="DYG224" s="17"/>
      <c r="DYH224" s="17"/>
      <c r="DYI224" s="17"/>
      <c r="DYJ224" s="17"/>
      <c r="DYK224" s="17"/>
      <c r="DYL224" s="17"/>
      <c r="DYM224" s="17"/>
      <c r="DYN224" s="17"/>
      <c r="DYO224" s="17"/>
      <c r="DYP224" s="17"/>
      <c r="DYQ224" s="17"/>
      <c r="DYR224" s="17"/>
      <c r="DYS224" s="17"/>
      <c r="DYT224" s="17"/>
      <c r="DYU224" s="17"/>
      <c r="DYV224" s="17"/>
      <c r="DYW224" s="17"/>
      <c r="DYX224" s="17"/>
      <c r="DYY224" s="17"/>
      <c r="DYZ224" s="17"/>
      <c r="DZA224" s="17"/>
      <c r="DZB224" s="17"/>
      <c r="DZC224" s="17"/>
      <c r="DZD224" s="17"/>
      <c r="DZE224" s="17"/>
      <c r="DZF224" s="17"/>
      <c r="DZG224" s="17"/>
      <c r="DZH224" s="17"/>
      <c r="DZI224" s="17"/>
      <c r="DZJ224" s="17"/>
      <c r="DZK224" s="17"/>
      <c r="DZL224" s="17"/>
      <c r="DZM224" s="17"/>
      <c r="DZN224" s="17"/>
      <c r="DZO224" s="17"/>
      <c r="DZP224" s="17"/>
      <c r="DZQ224" s="17"/>
      <c r="DZR224" s="17"/>
      <c r="DZS224" s="17"/>
      <c r="DZT224" s="17"/>
      <c r="DZU224" s="17"/>
      <c r="DZV224" s="17"/>
      <c r="DZW224" s="17"/>
      <c r="DZX224" s="17"/>
      <c r="DZY224" s="17"/>
      <c r="DZZ224" s="17"/>
      <c r="EAA224" s="17"/>
      <c r="EAB224" s="17"/>
      <c r="EAC224" s="17"/>
      <c r="EAD224" s="17"/>
      <c r="EAE224" s="17"/>
      <c r="EAF224" s="17"/>
      <c r="EAG224" s="17"/>
      <c r="EAH224" s="17"/>
      <c r="EAI224" s="17"/>
      <c r="EAJ224" s="17"/>
      <c r="EAK224" s="17"/>
      <c r="EAL224" s="17"/>
      <c r="EAM224" s="17"/>
      <c r="EAN224" s="17"/>
      <c r="EAO224" s="17"/>
      <c r="EAP224" s="17"/>
      <c r="EAQ224" s="17"/>
      <c r="EAR224" s="17"/>
      <c r="EAS224" s="17"/>
      <c r="EAT224" s="17"/>
      <c r="EAU224" s="17"/>
      <c r="EAV224" s="17"/>
      <c r="EAW224" s="17"/>
      <c r="EAX224" s="17"/>
      <c r="EAY224" s="17"/>
      <c r="EAZ224" s="17"/>
      <c r="EBA224" s="17"/>
      <c r="EBB224" s="17"/>
      <c r="EBC224" s="17"/>
      <c r="EBD224" s="17"/>
      <c r="EBE224" s="17"/>
      <c r="EBF224" s="17"/>
      <c r="EBG224" s="17"/>
      <c r="EBH224" s="17"/>
      <c r="EBI224" s="17"/>
      <c r="EBJ224" s="17"/>
      <c r="EBK224" s="17"/>
      <c r="EBL224" s="17"/>
      <c r="EBM224" s="17"/>
      <c r="EBN224" s="17"/>
      <c r="EBO224" s="17"/>
      <c r="EBP224" s="17"/>
      <c r="EBQ224" s="17"/>
      <c r="EBR224" s="17"/>
      <c r="EBS224" s="17"/>
      <c r="EBT224" s="17"/>
      <c r="EBU224" s="17"/>
      <c r="EBV224" s="17"/>
      <c r="EBW224" s="17"/>
      <c r="EBX224" s="17"/>
      <c r="EBY224" s="17"/>
      <c r="EBZ224" s="17"/>
      <c r="ECA224" s="17"/>
      <c r="ECB224" s="17"/>
      <c r="ECC224" s="17"/>
      <c r="ECD224" s="17"/>
      <c r="ECE224" s="17"/>
      <c r="ECF224" s="17"/>
      <c r="ECG224" s="17"/>
      <c r="ECH224" s="17"/>
      <c r="ECI224" s="17"/>
      <c r="ECJ224" s="17"/>
      <c r="ECK224" s="17"/>
      <c r="ECL224" s="17"/>
      <c r="ECM224" s="17"/>
      <c r="ECN224" s="17"/>
      <c r="ECO224" s="17"/>
      <c r="ECP224" s="17"/>
      <c r="ECQ224" s="17"/>
      <c r="ECR224" s="17"/>
      <c r="ECS224" s="17"/>
      <c r="ECT224" s="17"/>
      <c r="ECU224" s="17"/>
      <c r="ECV224" s="17"/>
      <c r="ECW224" s="17"/>
      <c r="ECX224" s="17"/>
      <c r="ECY224" s="17"/>
      <c r="ECZ224" s="17"/>
      <c r="EDA224" s="17"/>
      <c r="EDB224" s="17"/>
      <c r="EDC224" s="17"/>
      <c r="EDD224" s="17"/>
      <c r="EDE224" s="17"/>
      <c r="EDF224" s="17"/>
      <c r="EDG224" s="17"/>
      <c r="EDH224" s="17"/>
      <c r="EDI224" s="17"/>
      <c r="EDJ224" s="17"/>
      <c r="EDK224" s="17"/>
      <c r="EDL224" s="17"/>
      <c r="EDM224" s="17"/>
      <c r="EDN224" s="17"/>
      <c r="EDO224" s="17"/>
      <c r="EDP224" s="17"/>
      <c r="EDQ224" s="17"/>
      <c r="EDR224" s="17"/>
      <c r="EDS224" s="17"/>
      <c r="EDT224" s="17"/>
      <c r="EDU224" s="17"/>
      <c r="EDV224" s="17"/>
      <c r="EDW224" s="17"/>
      <c r="EDX224" s="17"/>
      <c r="EDY224" s="17"/>
      <c r="EDZ224" s="17"/>
      <c r="EEA224" s="17"/>
      <c r="EEB224" s="17"/>
      <c r="EEC224" s="17"/>
      <c r="EED224" s="17"/>
      <c r="EEE224" s="17"/>
      <c r="EEF224" s="17"/>
      <c r="EEG224" s="17"/>
      <c r="EEH224" s="17"/>
      <c r="EEI224" s="17"/>
      <c r="EEJ224" s="17"/>
      <c r="EEK224" s="17"/>
      <c r="EEL224" s="17"/>
      <c r="EEM224" s="17"/>
      <c r="EEN224" s="17"/>
      <c r="EEO224" s="17"/>
      <c r="EEP224" s="17"/>
      <c r="EEQ224" s="17"/>
      <c r="EER224" s="17"/>
      <c r="EES224" s="17"/>
      <c r="EET224" s="17"/>
      <c r="EEU224" s="17"/>
      <c r="EEV224" s="17"/>
      <c r="EEW224" s="17"/>
      <c r="EEX224" s="17"/>
      <c r="EEY224" s="17"/>
      <c r="EEZ224" s="17"/>
      <c r="EFA224" s="17"/>
      <c r="EFB224" s="17"/>
      <c r="EFC224" s="17"/>
      <c r="EFD224" s="17"/>
      <c r="EFE224" s="17"/>
      <c r="EFF224" s="17"/>
      <c r="EFG224" s="17"/>
      <c r="EFH224" s="17"/>
      <c r="EFI224" s="17"/>
      <c r="EFJ224" s="17"/>
      <c r="EFK224" s="17"/>
      <c r="EFL224" s="17"/>
      <c r="EFM224" s="17"/>
      <c r="EFN224" s="17"/>
      <c r="EFO224" s="17"/>
      <c r="EFP224" s="17"/>
      <c r="EFQ224" s="17"/>
      <c r="EFR224" s="17"/>
      <c r="EFS224" s="17"/>
      <c r="EFT224" s="17"/>
      <c r="EFU224" s="17"/>
      <c r="EFV224" s="17"/>
      <c r="EFW224" s="17"/>
      <c r="EFX224" s="17"/>
      <c r="EFY224" s="17"/>
      <c r="EFZ224" s="17"/>
      <c r="EGA224" s="17"/>
      <c r="EGB224" s="17"/>
      <c r="EGC224" s="17"/>
      <c r="EGD224" s="17"/>
      <c r="EGE224" s="17"/>
      <c r="EGF224" s="17"/>
      <c r="EGG224" s="17"/>
      <c r="EGH224" s="17"/>
      <c r="EGI224" s="17"/>
      <c r="EGJ224" s="17"/>
      <c r="EGK224" s="17"/>
      <c r="EGL224" s="17"/>
      <c r="EGM224" s="17"/>
      <c r="EGN224" s="17"/>
      <c r="EGO224" s="17"/>
      <c r="EGP224" s="17"/>
      <c r="EGQ224" s="17"/>
      <c r="EGR224" s="17"/>
      <c r="EGS224" s="17"/>
      <c r="EGT224" s="17"/>
      <c r="EGU224" s="17"/>
      <c r="EGV224" s="17"/>
      <c r="EGW224" s="17"/>
      <c r="EGX224" s="17"/>
      <c r="EGY224" s="17"/>
      <c r="EGZ224" s="17"/>
      <c r="EHA224" s="17"/>
      <c r="EHB224" s="17"/>
      <c r="EHC224" s="17"/>
      <c r="EHD224" s="17"/>
      <c r="EHE224" s="17"/>
      <c r="EHF224" s="17"/>
      <c r="EHG224" s="17"/>
      <c r="EHH224" s="17"/>
      <c r="EHI224" s="17"/>
      <c r="EHJ224" s="17"/>
      <c r="EHK224" s="17"/>
      <c r="EHL224" s="17"/>
      <c r="EHM224" s="17"/>
      <c r="EHN224" s="17"/>
      <c r="EHO224" s="17"/>
      <c r="EHP224" s="17"/>
      <c r="EHQ224" s="17"/>
      <c r="EHR224" s="17"/>
      <c r="EHS224" s="17"/>
      <c r="EHT224" s="17"/>
      <c r="EHU224" s="17"/>
      <c r="EHV224" s="17"/>
      <c r="EHW224" s="17"/>
      <c r="EHX224" s="17"/>
      <c r="EHY224" s="17"/>
      <c r="EHZ224" s="17"/>
      <c r="EIA224" s="17"/>
      <c r="EIB224" s="17"/>
      <c r="EIC224" s="17"/>
      <c r="EID224" s="17"/>
      <c r="EIE224" s="17"/>
      <c r="EIF224" s="17"/>
      <c r="EIG224" s="17"/>
      <c r="EIH224" s="17"/>
      <c r="EII224" s="17"/>
      <c r="EIJ224" s="17"/>
      <c r="EIK224" s="17"/>
      <c r="EIL224" s="17"/>
      <c r="EIM224" s="17"/>
      <c r="EIN224" s="17"/>
      <c r="EIO224" s="17"/>
      <c r="EIP224" s="17"/>
      <c r="EIQ224" s="17"/>
      <c r="EIR224" s="17"/>
      <c r="EIS224" s="17"/>
      <c r="EIT224" s="17"/>
      <c r="EIU224" s="17"/>
      <c r="EIV224" s="17"/>
      <c r="EIW224" s="17"/>
      <c r="EIX224" s="17"/>
      <c r="EIY224" s="17"/>
      <c r="EIZ224" s="17"/>
      <c r="EJA224" s="17"/>
      <c r="EJB224" s="17"/>
      <c r="EJC224" s="17"/>
      <c r="EJD224" s="17"/>
      <c r="EJE224" s="17"/>
      <c r="EJF224" s="17"/>
      <c r="EJG224" s="17"/>
      <c r="EJH224" s="17"/>
      <c r="EJI224" s="17"/>
      <c r="EJJ224" s="17"/>
      <c r="EJK224" s="17"/>
      <c r="EJL224" s="17"/>
      <c r="EJM224" s="17"/>
      <c r="EJN224" s="17"/>
      <c r="EJO224" s="17"/>
      <c r="EJP224" s="17"/>
      <c r="EJQ224" s="17"/>
      <c r="EJR224" s="17"/>
      <c r="EJS224" s="17"/>
      <c r="EJT224" s="17"/>
      <c r="EJU224" s="17"/>
      <c r="EJV224" s="17"/>
      <c r="EJW224" s="17"/>
      <c r="EJX224" s="17"/>
      <c r="EJY224" s="17"/>
      <c r="EJZ224" s="17"/>
      <c r="EKA224" s="17"/>
      <c r="EKB224" s="17"/>
      <c r="EKC224" s="17"/>
      <c r="EKD224" s="17"/>
      <c r="EKE224" s="17"/>
      <c r="EKF224" s="17"/>
      <c r="EKG224" s="17"/>
      <c r="EKH224" s="17"/>
      <c r="EKI224" s="17"/>
      <c r="EKJ224" s="17"/>
      <c r="EKK224" s="17"/>
      <c r="EKL224" s="17"/>
      <c r="EKM224" s="17"/>
      <c r="EKN224" s="17"/>
      <c r="EKO224" s="17"/>
      <c r="EKP224" s="17"/>
      <c r="EKQ224" s="17"/>
      <c r="EKR224" s="17"/>
      <c r="EKS224" s="17"/>
      <c r="EKT224" s="17"/>
      <c r="EKU224" s="17"/>
      <c r="EKV224" s="17"/>
      <c r="EKW224" s="17"/>
      <c r="EKX224" s="17"/>
      <c r="EKY224" s="17"/>
      <c r="EKZ224" s="17"/>
      <c r="ELA224" s="17"/>
      <c r="ELB224" s="17"/>
      <c r="ELC224" s="17"/>
      <c r="ELD224" s="17"/>
      <c r="ELE224" s="17"/>
      <c r="ELF224" s="17"/>
      <c r="ELG224" s="17"/>
      <c r="ELH224" s="17"/>
      <c r="ELI224" s="17"/>
      <c r="ELJ224" s="17"/>
      <c r="ELK224" s="17"/>
      <c r="ELL224" s="17"/>
      <c r="ELM224" s="17"/>
      <c r="ELN224" s="17"/>
      <c r="ELO224" s="17"/>
      <c r="ELP224" s="17"/>
      <c r="ELQ224" s="17"/>
      <c r="ELR224" s="17"/>
      <c r="ELS224" s="17"/>
      <c r="ELT224" s="17"/>
      <c r="ELU224" s="17"/>
      <c r="ELV224" s="17"/>
      <c r="ELW224" s="17"/>
      <c r="ELX224" s="17"/>
      <c r="ELY224" s="17"/>
      <c r="ELZ224" s="17"/>
      <c r="EMA224" s="17"/>
      <c r="EMB224" s="17"/>
      <c r="EMC224" s="17"/>
      <c r="EMD224" s="17"/>
      <c r="EME224" s="17"/>
      <c r="EMF224" s="17"/>
      <c r="EMG224" s="17"/>
      <c r="EMH224" s="17"/>
      <c r="EMI224" s="17"/>
      <c r="EMJ224" s="17"/>
      <c r="EMK224" s="17"/>
      <c r="EML224" s="17"/>
      <c r="EMM224" s="17"/>
      <c r="EMN224" s="17"/>
      <c r="EMO224" s="17"/>
      <c r="EMP224" s="17"/>
      <c r="EMQ224" s="17"/>
      <c r="EMR224" s="17"/>
      <c r="EMS224" s="17"/>
      <c r="EMT224" s="17"/>
      <c r="EMU224" s="17"/>
      <c r="EMV224" s="17"/>
      <c r="EMW224" s="17"/>
      <c r="EMX224" s="17"/>
      <c r="EMY224" s="17"/>
      <c r="EMZ224" s="17"/>
      <c r="ENA224" s="17"/>
      <c r="ENB224" s="17"/>
      <c r="ENC224" s="17"/>
      <c r="END224" s="17"/>
      <c r="ENE224" s="17"/>
      <c r="ENF224" s="17"/>
      <c r="ENG224" s="17"/>
      <c r="ENH224" s="17"/>
      <c r="ENI224" s="17"/>
      <c r="ENJ224" s="17"/>
      <c r="ENK224" s="17"/>
      <c r="ENL224" s="17"/>
      <c r="ENM224" s="17"/>
      <c r="ENN224" s="17"/>
      <c r="ENO224" s="17"/>
      <c r="ENP224" s="17"/>
      <c r="ENQ224" s="17"/>
      <c r="ENR224" s="17"/>
      <c r="ENS224" s="17"/>
      <c r="ENT224" s="17"/>
      <c r="ENU224" s="17"/>
      <c r="ENV224" s="17"/>
      <c r="ENW224" s="17"/>
      <c r="ENX224" s="17"/>
      <c r="ENY224" s="17"/>
      <c r="ENZ224" s="17"/>
      <c r="EOA224" s="17"/>
      <c r="EOB224" s="17"/>
      <c r="EOC224" s="17"/>
      <c r="EOD224" s="17"/>
      <c r="EOE224" s="17"/>
      <c r="EOF224" s="17"/>
      <c r="EOG224" s="17"/>
      <c r="EOH224" s="17"/>
      <c r="EOI224" s="17"/>
      <c r="EOJ224" s="17"/>
      <c r="EOK224" s="17"/>
      <c r="EOL224" s="17"/>
      <c r="EOM224" s="17"/>
      <c r="EON224" s="17"/>
      <c r="EOO224" s="17"/>
      <c r="EOP224" s="17"/>
      <c r="EOQ224" s="17"/>
      <c r="EOR224" s="17"/>
      <c r="EOS224" s="17"/>
      <c r="EOT224" s="17"/>
      <c r="EOU224" s="17"/>
      <c r="EOV224" s="17"/>
      <c r="EOW224" s="17"/>
      <c r="EOX224" s="17"/>
      <c r="EOY224" s="17"/>
      <c r="EOZ224" s="17"/>
      <c r="EPA224" s="17"/>
      <c r="EPB224" s="17"/>
      <c r="EPC224" s="17"/>
      <c r="EPD224" s="17"/>
      <c r="EPE224" s="17"/>
      <c r="EPF224" s="17"/>
      <c r="EPG224" s="17"/>
      <c r="EPH224" s="17"/>
      <c r="EPI224" s="17"/>
      <c r="EPJ224" s="17"/>
      <c r="EPK224" s="17"/>
      <c r="EPL224" s="17"/>
      <c r="EPM224" s="17"/>
      <c r="EPN224" s="17"/>
      <c r="EPO224" s="17"/>
      <c r="EPP224" s="17"/>
      <c r="EPQ224" s="17"/>
      <c r="EPR224" s="17"/>
      <c r="EPS224" s="17"/>
      <c r="EPT224" s="17"/>
      <c r="EPU224" s="17"/>
      <c r="EPV224" s="17"/>
      <c r="EPW224" s="17"/>
      <c r="EPX224" s="17"/>
      <c r="EPY224" s="17"/>
      <c r="EPZ224" s="17"/>
      <c r="EQA224" s="17"/>
      <c r="EQB224" s="17"/>
      <c r="EQC224" s="17"/>
      <c r="EQD224" s="17"/>
      <c r="EQE224" s="17"/>
      <c r="EQF224" s="17"/>
      <c r="EQG224" s="17"/>
      <c r="EQH224" s="17"/>
      <c r="EQI224" s="17"/>
      <c r="EQJ224" s="17"/>
      <c r="EQK224" s="17"/>
      <c r="EQL224" s="17"/>
      <c r="EQM224" s="17"/>
      <c r="EQN224" s="17"/>
      <c r="EQO224" s="17"/>
      <c r="EQP224" s="17"/>
      <c r="EQQ224" s="17"/>
      <c r="EQR224" s="17"/>
      <c r="EQS224" s="17"/>
      <c r="EQT224" s="17"/>
      <c r="EQU224" s="17"/>
      <c r="EQV224" s="17"/>
      <c r="EQW224" s="17"/>
      <c r="EQX224" s="17"/>
      <c r="EQY224" s="17"/>
      <c r="EQZ224" s="17"/>
      <c r="ERA224" s="17"/>
      <c r="ERB224" s="17"/>
      <c r="ERC224" s="17"/>
      <c r="ERD224" s="17"/>
      <c r="ERE224" s="17"/>
      <c r="ERF224" s="17"/>
      <c r="ERG224" s="17"/>
      <c r="ERH224" s="17"/>
      <c r="ERI224" s="17"/>
      <c r="ERJ224" s="17"/>
      <c r="ERK224" s="17"/>
      <c r="ERL224" s="17"/>
      <c r="ERM224" s="17"/>
      <c r="ERN224" s="17"/>
      <c r="ERO224" s="17"/>
      <c r="ERP224" s="17"/>
      <c r="ERQ224" s="17"/>
      <c r="ERR224" s="17"/>
      <c r="ERS224" s="17"/>
      <c r="ERT224" s="17"/>
      <c r="ERU224" s="17"/>
      <c r="ERV224" s="17"/>
      <c r="ERW224" s="17"/>
      <c r="ERX224" s="17"/>
      <c r="ERY224" s="17"/>
      <c r="ERZ224" s="17"/>
      <c r="ESA224" s="17"/>
      <c r="ESB224" s="17"/>
      <c r="ESC224" s="17"/>
      <c r="ESD224" s="17"/>
      <c r="ESE224" s="17"/>
      <c r="ESF224" s="17"/>
      <c r="ESG224" s="17"/>
      <c r="ESH224" s="17"/>
      <c r="ESI224" s="17"/>
      <c r="ESJ224" s="17"/>
      <c r="ESK224" s="17"/>
      <c r="ESL224" s="17"/>
      <c r="ESM224" s="17"/>
      <c r="ESN224" s="17"/>
      <c r="ESO224" s="17"/>
      <c r="ESP224" s="17"/>
      <c r="ESQ224" s="17"/>
      <c r="ESR224" s="17"/>
      <c r="ESS224" s="17"/>
      <c r="EST224" s="17"/>
      <c r="ESU224" s="17"/>
      <c r="ESV224" s="17"/>
      <c r="ESW224" s="17"/>
      <c r="ESX224" s="17"/>
      <c r="ESY224" s="17"/>
      <c r="ESZ224" s="17"/>
      <c r="ETA224" s="17"/>
      <c r="ETB224" s="17"/>
      <c r="ETC224" s="17"/>
      <c r="ETD224" s="17"/>
      <c r="ETE224" s="17"/>
      <c r="ETF224" s="17"/>
      <c r="ETG224" s="17"/>
      <c r="ETH224" s="17"/>
      <c r="ETI224" s="17"/>
      <c r="ETJ224" s="17"/>
      <c r="ETK224" s="17"/>
      <c r="ETL224" s="17"/>
      <c r="ETM224" s="17"/>
      <c r="ETN224" s="17"/>
      <c r="ETO224" s="17"/>
      <c r="ETP224" s="17"/>
      <c r="ETQ224" s="17"/>
      <c r="ETR224" s="17"/>
      <c r="ETS224" s="17"/>
      <c r="ETT224" s="17"/>
      <c r="ETU224" s="17"/>
      <c r="ETV224" s="17"/>
      <c r="ETW224" s="17"/>
      <c r="ETX224" s="17"/>
      <c r="ETY224" s="17"/>
      <c r="ETZ224" s="17"/>
      <c r="EUA224" s="17"/>
      <c r="EUB224" s="17"/>
      <c r="EUC224" s="17"/>
      <c r="EUD224" s="17"/>
      <c r="EUE224" s="17"/>
      <c r="EUF224" s="17"/>
      <c r="EUG224" s="17"/>
      <c r="EUH224" s="17"/>
      <c r="EUI224" s="17"/>
      <c r="EUJ224" s="17"/>
      <c r="EUK224" s="17"/>
      <c r="EUL224" s="17"/>
      <c r="EUM224" s="17"/>
      <c r="EUN224" s="17"/>
      <c r="EUO224" s="17"/>
      <c r="EUP224" s="17"/>
      <c r="EUQ224" s="17"/>
      <c r="EUR224" s="17"/>
      <c r="EUS224" s="17"/>
      <c r="EUT224" s="17"/>
      <c r="EUU224" s="17"/>
      <c r="EUV224" s="17"/>
      <c r="EUW224" s="17"/>
      <c r="EUX224" s="17"/>
      <c r="EUY224" s="17"/>
      <c r="EUZ224" s="17"/>
      <c r="EVA224" s="17"/>
      <c r="EVB224" s="17"/>
      <c r="EVC224" s="17"/>
      <c r="EVD224" s="17"/>
      <c r="EVE224" s="17"/>
      <c r="EVF224" s="17"/>
      <c r="EVG224" s="17"/>
      <c r="EVH224" s="17"/>
      <c r="EVI224" s="17"/>
      <c r="EVJ224" s="17"/>
      <c r="EVK224" s="17"/>
      <c r="EVL224" s="17"/>
      <c r="EVM224" s="17"/>
      <c r="EVN224" s="17"/>
      <c r="EVO224" s="17"/>
      <c r="EVP224" s="17"/>
      <c r="EVQ224" s="17"/>
      <c r="EVR224" s="17"/>
      <c r="EVS224" s="17"/>
      <c r="EVT224" s="17"/>
      <c r="EVU224" s="17"/>
      <c r="EVV224" s="17"/>
      <c r="EVW224" s="17"/>
      <c r="EVX224" s="17"/>
      <c r="EVY224" s="17"/>
      <c r="EVZ224" s="17"/>
      <c r="EWA224" s="17"/>
      <c r="EWB224" s="17"/>
      <c r="EWC224" s="17"/>
      <c r="EWD224" s="17"/>
      <c r="EWE224" s="17"/>
      <c r="EWF224" s="17"/>
      <c r="EWG224" s="17"/>
      <c r="EWH224" s="17"/>
      <c r="EWI224" s="17"/>
      <c r="EWJ224" s="17"/>
      <c r="EWK224" s="17"/>
      <c r="EWL224" s="17"/>
      <c r="EWM224" s="17"/>
      <c r="EWN224" s="17"/>
      <c r="EWO224" s="17"/>
      <c r="EWP224" s="17"/>
      <c r="EWQ224" s="17"/>
      <c r="EWR224" s="17"/>
      <c r="EWS224" s="17"/>
      <c r="EWT224" s="17"/>
      <c r="EWU224" s="17"/>
      <c r="EWV224" s="17"/>
      <c r="EWW224" s="17"/>
      <c r="EWX224" s="17"/>
      <c r="EWY224" s="17"/>
      <c r="EWZ224" s="17"/>
      <c r="EXA224" s="17"/>
      <c r="EXB224" s="17"/>
      <c r="EXC224" s="17"/>
      <c r="EXD224" s="17"/>
      <c r="EXE224" s="17"/>
      <c r="EXF224" s="17"/>
      <c r="EXG224" s="17"/>
      <c r="EXH224" s="17"/>
      <c r="EXI224" s="17"/>
      <c r="EXJ224" s="17"/>
      <c r="EXK224" s="17"/>
      <c r="EXL224" s="17"/>
      <c r="EXM224" s="17"/>
      <c r="EXN224" s="17"/>
      <c r="EXO224" s="17"/>
      <c r="EXP224" s="17"/>
      <c r="EXQ224" s="17"/>
      <c r="EXR224" s="17"/>
      <c r="EXS224" s="17"/>
      <c r="EXT224" s="17"/>
      <c r="EXU224" s="17"/>
      <c r="EXV224" s="17"/>
      <c r="EXW224" s="17"/>
      <c r="EXX224" s="17"/>
      <c r="EXY224" s="17"/>
      <c r="EXZ224" s="17"/>
      <c r="EYA224" s="17"/>
      <c r="EYB224" s="17"/>
      <c r="EYC224" s="17"/>
      <c r="EYD224" s="17"/>
      <c r="EYE224" s="17"/>
      <c r="EYF224" s="17"/>
      <c r="EYG224" s="17"/>
      <c r="EYH224" s="17"/>
      <c r="EYI224" s="17"/>
      <c r="EYJ224" s="17"/>
      <c r="EYK224" s="17"/>
      <c r="EYL224" s="17"/>
      <c r="EYM224" s="17"/>
      <c r="EYN224" s="17"/>
      <c r="EYO224" s="17"/>
      <c r="EYP224" s="17"/>
      <c r="EYQ224" s="17"/>
      <c r="EYR224" s="17"/>
      <c r="EYS224" s="17"/>
      <c r="EYT224" s="17"/>
      <c r="EYU224" s="17"/>
      <c r="EYV224" s="17"/>
      <c r="EYW224" s="17"/>
      <c r="EYX224" s="17"/>
      <c r="EYY224" s="17"/>
      <c r="EYZ224" s="17"/>
      <c r="EZA224" s="17"/>
      <c r="EZB224" s="17"/>
      <c r="EZC224" s="17"/>
      <c r="EZD224" s="17"/>
      <c r="EZE224" s="17"/>
      <c r="EZF224" s="17"/>
      <c r="EZG224" s="17"/>
      <c r="EZH224" s="17"/>
      <c r="EZI224" s="17"/>
      <c r="EZJ224" s="17"/>
      <c r="EZK224" s="17"/>
      <c r="EZL224" s="17"/>
      <c r="EZM224" s="17"/>
      <c r="EZN224" s="17"/>
      <c r="EZO224" s="17"/>
      <c r="EZP224" s="17"/>
      <c r="EZQ224" s="17"/>
      <c r="EZR224" s="17"/>
      <c r="EZS224" s="17"/>
      <c r="EZT224" s="17"/>
      <c r="EZU224" s="17"/>
      <c r="EZV224" s="17"/>
      <c r="EZW224" s="17"/>
      <c r="EZX224" s="17"/>
      <c r="EZY224" s="17"/>
      <c r="EZZ224" s="17"/>
      <c r="FAA224" s="17"/>
      <c r="FAB224" s="17"/>
      <c r="FAC224" s="17"/>
      <c r="FAD224" s="17"/>
      <c r="FAE224" s="17"/>
      <c r="FAF224" s="17"/>
      <c r="FAG224" s="17"/>
      <c r="FAH224" s="17"/>
      <c r="FAI224" s="17"/>
      <c r="FAJ224" s="17"/>
      <c r="FAK224" s="17"/>
      <c r="FAL224" s="17"/>
      <c r="FAM224" s="17"/>
      <c r="FAN224" s="17"/>
      <c r="FAO224" s="17"/>
      <c r="FAP224" s="17"/>
      <c r="FAQ224" s="17"/>
      <c r="FAR224" s="17"/>
      <c r="FAS224" s="17"/>
      <c r="FAT224" s="17"/>
      <c r="FAU224" s="17"/>
      <c r="FAV224" s="17"/>
      <c r="FAW224" s="17"/>
      <c r="FAX224" s="17"/>
      <c r="FAY224" s="17"/>
      <c r="FAZ224" s="17"/>
      <c r="FBA224" s="17"/>
      <c r="FBB224" s="17"/>
      <c r="FBC224" s="17"/>
      <c r="FBD224" s="17"/>
      <c r="FBE224" s="17"/>
      <c r="FBF224" s="17"/>
      <c r="FBG224" s="17"/>
      <c r="FBH224" s="17"/>
      <c r="FBI224" s="17"/>
      <c r="FBJ224" s="17"/>
      <c r="FBK224" s="17"/>
      <c r="FBL224" s="17"/>
      <c r="FBM224" s="17"/>
      <c r="FBN224" s="17"/>
      <c r="FBO224" s="17"/>
      <c r="FBP224" s="17"/>
      <c r="FBQ224" s="17"/>
      <c r="FBR224" s="17"/>
      <c r="FBS224" s="17"/>
      <c r="FBT224" s="17"/>
      <c r="FBU224" s="17"/>
      <c r="FBV224" s="17"/>
      <c r="FBW224" s="17"/>
      <c r="FBX224" s="17"/>
      <c r="FBY224" s="17"/>
      <c r="FBZ224" s="17"/>
      <c r="FCA224" s="17"/>
      <c r="FCB224" s="17"/>
      <c r="FCC224" s="17"/>
      <c r="FCD224" s="17"/>
      <c r="FCE224" s="17"/>
      <c r="FCF224" s="17"/>
      <c r="FCG224" s="17"/>
      <c r="FCH224" s="17"/>
      <c r="FCI224" s="17"/>
      <c r="FCJ224" s="17"/>
      <c r="FCK224" s="17"/>
      <c r="FCL224" s="17"/>
      <c r="FCM224" s="17"/>
      <c r="FCN224" s="17"/>
      <c r="FCO224" s="17"/>
      <c r="FCP224" s="17"/>
      <c r="FCQ224" s="17"/>
      <c r="FCR224" s="17"/>
      <c r="FCS224" s="17"/>
      <c r="FCT224" s="17"/>
      <c r="FCU224" s="17"/>
      <c r="FCV224" s="17"/>
      <c r="FCW224" s="17"/>
      <c r="FCX224" s="17"/>
      <c r="FCY224" s="17"/>
      <c r="FCZ224" s="17"/>
      <c r="FDA224" s="17"/>
      <c r="FDB224" s="17"/>
      <c r="FDC224" s="17"/>
      <c r="FDD224" s="17"/>
      <c r="FDE224" s="17"/>
      <c r="FDF224" s="17"/>
      <c r="FDG224" s="17"/>
      <c r="FDH224" s="17"/>
      <c r="FDI224" s="17"/>
      <c r="FDJ224" s="17"/>
      <c r="FDK224" s="17"/>
      <c r="FDL224" s="17"/>
      <c r="FDM224" s="17"/>
      <c r="FDN224" s="17"/>
      <c r="FDO224" s="17"/>
      <c r="FDP224" s="17"/>
      <c r="FDQ224" s="17"/>
      <c r="FDR224" s="17"/>
      <c r="FDS224" s="17"/>
      <c r="FDT224" s="17"/>
      <c r="FDU224" s="17"/>
      <c r="FDV224" s="17"/>
      <c r="FDW224" s="17"/>
      <c r="FDX224" s="17"/>
      <c r="FDY224" s="17"/>
      <c r="FDZ224" s="17"/>
      <c r="FEA224" s="17"/>
      <c r="FEB224" s="17"/>
      <c r="FEC224" s="17"/>
      <c r="FED224" s="17"/>
      <c r="FEE224" s="17"/>
      <c r="FEF224" s="17"/>
      <c r="FEG224" s="17"/>
      <c r="FEH224" s="17"/>
      <c r="FEI224" s="17"/>
      <c r="FEJ224" s="17"/>
      <c r="FEK224" s="17"/>
      <c r="FEL224" s="17"/>
      <c r="FEM224" s="17"/>
      <c r="FEN224" s="17"/>
      <c r="FEO224" s="17"/>
      <c r="FEP224" s="17"/>
      <c r="FEQ224" s="17"/>
      <c r="FER224" s="17"/>
      <c r="FES224" s="17"/>
      <c r="FET224" s="17"/>
      <c r="FEU224" s="17"/>
      <c r="FEV224" s="17"/>
      <c r="FEW224" s="17"/>
      <c r="FEX224" s="17"/>
      <c r="FEY224" s="17"/>
      <c r="FEZ224" s="17"/>
      <c r="FFA224" s="17"/>
      <c r="FFB224" s="17"/>
      <c r="FFC224" s="17"/>
      <c r="FFD224" s="17"/>
      <c r="FFE224" s="17"/>
      <c r="FFF224" s="17"/>
      <c r="FFG224" s="17"/>
      <c r="FFH224" s="17"/>
      <c r="FFI224" s="17"/>
      <c r="FFJ224" s="17"/>
      <c r="FFK224" s="17"/>
      <c r="FFL224" s="17"/>
      <c r="FFM224" s="17"/>
      <c r="FFN224" s="17"/>
      <c r="FFO224" s="17"/>
      <c r="FFP224" s="17"/>
      <c r="FFQ224" s="17"/>
      <c r="FFR224" s="17"/>
      <c r="FFS224" s="17"/>
      <c r="FFT224" s="17"/>
      <c r="FFU224" s="17"/>
      <c r="FFV224" s="17"/>
      <c r="FFW224" s="17"/>
      <c r="FFX224" s="17"/>
      <c r="FFY224" s="17"/>
      <c r="FFZ224" s="17"/>
      <c r="FGA224" s="17"/>
      <c r="FGB224" s="17"/>
      <c r="FGC224" s="17"/>
      <c r="FGD224" s="17"/>
      <c r="FGE224" s="17"/>
      <c r="FGF224" s="17"/>
      <c r="FGG224" s="17"/>
      <c r="FGH224" s="17"/>
      <c r="FGI224" s="17"/>
      <c r="FGJ224" s="17"/>
      <c r="FGK224" s="17"/>
      <c r="FGL224" s="17"/>
      <c r="FGM224" s="17"/>
      <c r="FGN224" s="17"/>
      <c r="FGO224" s="17"/>
      <c r="FGP224" s="17"/>
      <c r="FGQ224" s="17"/>
      <c r="FGR224" s="17"/>
      <c r="FGS224" s="17"/>
      <c r="FGT224" s="17"/>
      <c r="FGU224" s="17"/>
      <c r="FGV224" s="17"/>
      <c r="FGW224" s="17"/>
      <c r="FGX224" s="17"/>
      <c r="FGY224" s="17"/>
      <c r="FGZ224" s="17"/>
      <c r="FHA224" s="17"/>
      <c r="FHB224" s="17"/>
      <c r="FHC224" s="17"/>
      <c r="FHD224" s="17"/>
      <c r="FHE224" s="17"/>
      <c r="FHF224" s="17"/>
      <c r="FHG224" s="17"/>
      <c r="FHH224" s="17"/>
      <c r="FHI224" s="17"/>
      <c r="FHJ224" s="17"/>
      <c r="FHK224" s="17"/>
      <c r="FHL224" s="17"/>
      <c r="FHM224" s="17"/>
      <c r="FHN224" s="17"/>
      <c r="FHO224" s="17"/>
      <c r="FHP224" s="17"/>
      <c r="FHQ224" s="17"/>
      <c r="FHR224" s="17"/>
      <c r="FHS224" s="17"/>
      <c r="FHT224" s="17"/>
      <c r="FHU224" s="17"/>
      <c r="FHV224" s="17"/>
      <c r="FHW224" s="17"/>
      <c r="FHX224" s="17"/>
      <c r="FHY224" s="17"/>
      <c r="FHZ224" s="17"/>
      <c r="FIA224" s="17"/>
      <c r="FIB224" s="17"/>
      <c r="FIC224" s="17"/>
      <c r="FID224" s="17"/>
      <c r="FIE224" s="17"/>
      <c r="FIF224" s="17"/>
      <c r="FIG224" s="17"/>
      <c r="FIH224" s="17"/>
      <c r="FII224" s="17"/>
      <c r="FIJ224" s="17"/>
      <c r="FIK224" s="17"/>
      <c r="FIL224" s="17"/>
      <c r="FIM224" s="17"/>
      <c r="FIN224" s="17"/>
      <c r="FIO224" s="17"/>
      <c r="FIP224" s="17"/>
      <c r="FIQ224" s="17"/>
      <c r="FIR224" s="17"/>
      <c r="FIS224" s="17"/>
      <c r="FIT224" s="17"/>
      <c r="FIU224" s="17"/>
      <c r="FIV224" s="17"/>
      <c r="FIW224" s="17"/>
      <c r="FIX224" s="17"/>
      <c r="FIY224" s="17"/>
      <c r="FIZ224" s="17"/>
      <c r="FJA224" s="17"/>
      <c r="FJB224" s="17"/>
      <c r="FJC224" s="17"/>
      <c r="FJD224" s="17"/>
      <c r="FJE224" s="17"/>
      <c r="FJF224" s="17"/>
      <c r="FJG224" s="17"/>
      <c r="FJH224" s="17"/>
      <c r="FJI224" s="17"/>
      <c r="FJJ224" s="17"/>
      <c r="FJK224" s="17"/>
      <c r="FJL224" s="17"/>
      <c r="FJM224" s="17"/>
      <c r="FJN224" s="17"/>
      <c r="FJO224" s="17"/>
      <c r="FJP224" s="17"/>
      <c r="FJQ224" s="17"/>
      <c r="FJR224" s="17"/>
      <c r="FJS224" s="17"/>
      <c r="FJT224" s="17"/>
      <c r="FJU224" s="17"/>
      <c r="FJV224" s="17"/>
      <c r="FJW224" s="17"/>
      <c r="FJX224" s="17"/>
      <c r="FJY224" s="17"/>
      <c r="FJZ224" s="17"/>
      <c r="FKA224" s="17"/>
      <c r="FKB224" s="17"/>
      <c r="FKC224" s="17"/>
      <c r="FKD224" s="17"/>
      <c r="FKE224" s="17"/>
      <c r="FKF224" s="17"/>
      <c r="FKG224" s="17"/>
      <c r="FKH224" s="17"/>
      <c r="FKI224" s="17"/>
      <c r="FKJ224" s="17"/>
      <c r="FKK224" s="17"/>
      <c r="FKL224" s="17"/>
      <c r="FKM224" s="17"/>
      <c r="FKN224" s="17"/>
      <c r="FKO224" s="17"/>
      <c r="FKP224" s="17"/>
      <c r="FKQ224" s="17"/>
      <c r="FKR224" s="17"/>
      <c r="FKS224" s="17"/>
      <c r="FKT224" s="17"/>
      <c r="FKU224" s="17"/>
      <c r="FKV224" s="17"/>
      <c r="FKW224" s="17"/>
      <c r="FKX224" s="17"/>
      <c r="FKY224" s="17"/>
      <c r="FKZ224" s="17"/>
      <c r="FLA224" s="17"/>
      <c r="FLB224" s="17"/>
      <c r="FLC224" s="17"/>
      <c r="FLD224" s="17"/>
      <c r="FLE224" s="17"/>
      <c r="FLF224" s="17"/>
      <c r="FLG224" s="17"/>
      <c r="FLH224" s="17"/>
      <c r="FLI224" s="17"/>
      <c r="FLJ224" s="17"/>
      <c r="FLK224" s="17"/>
      <c r="FLL224" s="17"/>
      <c r="FLM224" s="17"/>
      <c r="FLN224" s="17"/>
      <c r="FLO224" s="17"/>
      <c r="FLP224" s="17"/>
      <c r="FLQ224" s="17"/>
      <c r="FLR224" s="17"/>
      <c r="FLS224" s="17"/>
      <c r="FLT224" s="17"/>
      <c r="FLU224" s="17"/>
      <c r="FLV224" s="17"/>
      <c r="FLW224" s="17"/>
      <c r="FLX224" s="17"/>
      <c r="FLY224" s="17"/>
      <c r="FLZ224" s="17"/>
      <c r="FMA224" s="17"/>
      <c r="FMB224" s="17"/>
      <c r="FMC224" s="17"/>
      <c r="FMD224" s="17"/>
      <c r="FME224" s="17"/>
      <c r="FMF224" s="17"/>
      <c r="FMG224" s="17"/>
      <c r="FMH224" s="17"/>
      <c r="FMI224" s="17"/>
      <c r="FMJ224" s="17"/>
      <c r="FMK224" s="17"/>
      <c r="FML224" s="17"/>
      <c r="FMM224" s="17"/>
      <c r="FMN224" s="17"/>
      <c r="FMO224" s="17"/>
      <c r="FMP224" s="17"/>
      <c r="FMQ224" s="17"/>
      <c r="FMR224" s="17"/>
      <c r="FMS224" s="17"/>
      <c r="FMT224" s="17"/>
      <c r="FMU224" s="17"/>
      <c r="FMV224" s="17"/>
      <c r="FMW224" s="17"/>
      <c r="FMX224" s="17"/>
      <c r="FMY224" s="17"/>
      <c r="FMZ224" s="17"/>
      <c r="FNA224" s="17"/>
      <c r="FNB224" s="17"/>
      <c r="FNC224" s="17"/>
      <c r="FND224" s="17"/>
      <c r="FNE224" s="17"/>
      <c r="FNF224" s="17"/>
      <c r="FNG224" s="17"/>
      <c r="FNH224" s="17"/>
      <c r="FNI224" s="17"/>
      <c r="FNJ224" s="17"/>
      <c r="FNK224" s="17"/>
      <c r="FNL224" s="17"/>
      <c r="FNM224" s="17"/>
      <c r="FNN224" s="17"/>
      <c r="FNO224" s="17"/>
      <c r="FNP224" s="17"/>
      <c r="FNQ224" s="17"/>
      <c r="FNR224" s="17"/>
      <c r="FNS224" s="17"/>
      <c r="FNT224" s="17"/>
      <c r="FNU224" s="17"/>
      <c r="FNV224" s="17"/>
      <c r="FNW224" s="17"/>
      <c r="FNX224" s="17"/>
      <c r="FNY224" s="17"/>
      <c r="FNZ224" s="17"/>
      <c r="FOA224" s="17"/>
      <c r="FOB224" s="17"/>
      <c r="FOC224" s="17"/>
      <c r="FOD224" s="17"/>
      <c r="FOE224" s="17"/>
      <c r="FOF224" s="17"/>
      <c r="FOG224" s="17"/>
      <c r="FOH224" s="17"/>
      <c r="FOI224" s="17"/>
      <c r="FOJ224" s="17"/>
      <c r="FOK224" s="17"/>
      <c r="FOL224" s="17"/>
      <c r="FOM224" s="17"/>
      <c r="FON224" s="17"/>
      <c r="FOO224" s="17"/>
      <c r="FOP224" s="17"/>
      <c r="FOQ224" s="17"/>
      <c r="FOR224" s="17"/>
      <c r="FOS224" s="17"/>
      <c r="FOT224" s="17"/>
      <c r="FOU224" s="17"/>
      <c r="FOV224" s="17"/>
      <c r="FOW224" s="17"/>
      <c r="FOX224" s="17"/>
      <c r="FOY224" s="17"/>
      <c r="FOZ224" s="17"/>
      <c r="FPA224" s="17"/>
      <c r="FPB224" s="17"/>
      <c r="FPC224" s="17"/>
      <c r="FPD224" s="17"/>
      <c r="FPE224" s="17"/>
      <c r="FPF224" s="17"/>
      <c r="FPG224" s="17"/>
      <c r="FPH224" s="17"/>
      <c r="FPI224" s="17"/>
      <c r="FPJ224" s="17"/>
      <c r="FPK224" s="17"/>
      <c r="FPL224" s="17"/>
      <c r="FPM224" s="17"/>
      <c r="FPN224" s="17"/>
      <c r="FPO224" s="17"/>
      <c r="FPP224" s="17"/>
      <c r="FPQ224" s="17"/>
      <c r="FPR224" s="17"/>
      <c r="FPS224" s="17"/>
      <c r="FPT224" s="17"/>
      <c r="FPU224" s="17"/>
      <c r="FPV224" s="17"/>
      <c r="FPW224" s="17"/>
      <c r="FPX224" s="17"/>
      <c r="FPY224" s="17"/>
      <c r="FPZ224" s="17"/>
      <c r="FQA224" s="17"/>
      <c r="FQB224" s="17"/>
      <c r="FQC224" s="17"/>
      <c r="FQD224" s="17"/>
      <c r="FQE224" s="17"/>
      <c r="FQF224" s="17"/>
      <c r="FQG224" s="17"/>
      <c r="FQH224" s="17"/>
      <c r="FQI224" s="17"/>
      <c r="FQJ224" s="17"/>
      <c r="FQK224" s="17"/>
      <c r="FQL224" s="17"/>
      <c r="FQM224" s="17"/>
      <c r="FQN224" s="17"/>
      <c r="FQO224" s="17"/>
      <c r="FQP224" s="17"/>
      <c r="FQQ224" s="17"/>
      <c r="FQR224" s="17"/>
      <c r="FQS224" s="17"/>
      <c r="FQT224" s="17"/>
      <c r="FQU224" s="17"/>
      <c r="FQV224" s="17"/>
      <c r="FQW224" s="17"/>
      <c r="FQX224" s="17"/>
      <c r="FQY224" s="17"/>
      <c r="FQZ224" s="17"/>
      <c r="FRA224" s="17"/>
      <c r="FRB224" s="17"/>
      <c r="FRC224" s="17"/>
      <c r="FRD224" s="17"/>
      <c r="FRE224" s="17"/>
      <c r="FRF224" s="17"/>
      <c r="FRG224" s="17"/>
      <c r="FRH224" s="17"/>
      <c r="FRI224" s="17"/>
      <c r="FRJ224" s="17"/>
      <c r="FRK224" s="17"/>
      <c r="FRL224" s="17"/>
      <c r="FRM224" s="17"/>
      <c r="FRN224" s="17"/>
      <c r="FRO224" s="17"/>
      <c r="FRP224" s="17"/>
      <c r="FRQ224" s="17"/>
      <c r="FRR224" s="17"/>
      <c r="FRS224" s="17"/>
      <c r="FRT224" s="17"/>
      <c r="FRU224" s="17"/>
      <c r="FRV224" s="17"/>
      <c r="FRW224" s="17"/>
      <c r="FRX224" s="17"/>
      <c r="FRY224" s="17"/>
      <c r="FRZ224" s="17"/>
      <c r="FSA224" s="17"/>
      <c r="FSB224" s="17"/>
      <c r="FSC224" s="17"/>
      <c r="FSD224" s="17"/>
      <c r="FSE224" s="17"/>
      <c r="FSF224" s="17"/>
      <c r="FSG224" s="17"/>
      <c r="FSH224" s="17"/>
      <c r="FSI224" s="17"/>
      <c r="FSJ224" s="17"/>
      <c r="FSK224" s="17"/>
      <c r="FSL224" s="17"/>
      <c r="FSM224" s="17"/>
      <c r="FSN224" s="17"/>
      <c r="FSO224" s="17"/>
      <c r="FSP224" s="17"/>
      <c r="FSQ224" s="17"/>
      <c r="FSR224" s="17"/>
      <c r="FSS224" s="17"/>
      <c r="FST224" s="17"/>
      <c r="FSU224" s="17"/>
      <c r="FSV224" s="17"/>
      <c r="FSW224" s="17"/>
      <c r="FSX224" s="17"/>
      <c r="FSY224" s="17"/>
      <c r="FSZ224" s="17"/>
      <c r="FTA224" s="17"/>
      <c r="FTB224" s="17"/>
      <c r="FTC224" s="17"/>
      <c r="FTD224" s="17"/>
      <c r="FTE224" s="17"/>
      <c r="FTF224" s="17"/>
      <c r="FTG224" s="17"/>
      <c r="FTH224" s="17"/>
      <c r="FTI224" s="17"/>
      <c r="FTJ224" s="17"/>
      <c r="FTK224" s="17"/>
      <c r="FTL224" s="17"/>
      <c r="FTM224" s="17"/>
      <c r="FTN224" s="17"/>
      <c r="FTO224" s="17"/>
      <c r="FTP224" s="17"/>
      <c r="FTQ224" s="17"/>
      <c r="FTR224" s="17"/>
      <c r="FTS224" s="17"/>
      <c r="FTT224" s="17"/>
      <c r="FTU224" s="17"/>
      <c r="FTV224" s="17"/>
      <c r="FTW224" s="17"/>
      <c r="FTX224" s="17"/>
      <c r="FTY224" s="17"/>
      <c r="FTZ224" s="17"/>
      <c r="FUA224" s="17"/>
      <c r="FUB224" s="17"/>
      <c r="FUC224" s="17"/>
      <c r="FUD224" s="17"/>
      <c r="FUE224" s="17"/>
      <c r="FUF224" s="17"/>
      <c r="FUG224" s="17"/>
      <c r="FUH224" s="17"/>
      <c r="FUI224" s="17"/>
      <c r="FUJ224" s="17"/>
      <c r="FUK224" s="17"/>
      <c r="FUL224" s="17"/>
      <c r="FUM224" s="17"/>
      <c r="FUN224" s="17"/>
      <c r="FUO224" s="17"/>
      <c r="FUP224" s="17"/>
      <c r="FUQ224" s="17"/>
      <c r="FUR224" s="17"/>
      <c r="FUS224" s="17"/>
      <c r="FUT224" s="17"/>
      <c r="FUU224" s="17"/>
      <c r="FUV224" s="17"/>
      <c r="FUW224" s="17"/>
      <c r="FUX224" s="17"/>
      <c r="FUY224" s="17"/>
      <c r="FUZ224" s="17"/>
      <c r="FVA224" s="17"/>
      <c r="FVB224" s="17"/>
      <c r="FVC224" s="17"/>
      <c r="FVD224" s="17"/>
      <c r="FVE224" s="17"/>
      <c r="FVF224" s="17"/>
      <c r="FVG224" s="17"/>
      <c r="FVH224" s="17"/>
      <c r="FVI224" s="17"/>
      <c r="FVJ224" s="17"/>
      <c r="FVK224" s="17"/>
      <c r="FVL224" s="17"/>
      <c r="FVM224" s="17"/>
      <c r="FVN224" s="17"/>
      <c r="FVO224" s="17"/>
      <c r="FVP224" s="17"/>
      <c r="FVQ224" s="17"/>
      <c r="FVR224" s="17"/>
      <c r="FVS224" s="17"/>
      <c r="FVT224" s="17"/>
      <c r="FVU224" s="17"/>
      <c r="FVV224" s="17"/>
      <c r="FVW224" s="17"/>
      <c r="FVX224" s="17"/>
      <c r="FVY224" s="17"/>
      <c r="FVZ224" s="17"/>
      <c r="FWA224" s="17"/>
      <c r="FWB224" s="17"/>
      <c r="FWC224" s="17"/>
      <c r="FWD224" s="17"/>
      <c r="FWE224" s="17"/>
      <c r="FWF224" s="17"/>
      <c r="FWG224" s="17"/>
      <c r="FWH224" s="17"/>
      <c r="FWI224" s="17"/>
      <c r="FWJ224" s="17"/>
      <c r="FWK224" s="17"/>
      <c r="FWL224" s="17"/>
      <c r="FWM224" s="17"/>
      <c r="FWN224" s="17"/>
      <c r="FWO224" s="17"/>
      <c r="FWP224" s="17"/>
      <c r="FWQ224" s="17"/>
      <c r="FWR224" s="17"/>
      <c r="FWS224" s="17"/>
      <c r="FWT224" s="17"/>
      <c r="FWU224" s="17"/>
      <c r="FWV224" s="17"/>
      <c r="FWW224" s="17"/>
      <c r="FWX224" s="17"/>
      <c r="FWY224" s="17"/>
      <c r="FWZ224" s="17"/>
      <c r="FXA224" s="17"/>
      <c r="FXB224" s="17"/>
      <c r="FXC224" s="17"/>
      <c r="FXD224" s="17"/>
      <c r="FXE224" s="17"/>
      <c r="FXF224" s="17"/>
      <c r="FXG224" s="17"/>
      <c r="FXH224" s="17"/>
      <c r="FXI224" s="17"/>
      <c r="FXJ224" s="17"/>
      <c r="FXK224" s="17"/>
      <c r="FXL224" s="17"/>
      <c r="FXM224" s="17"/>
      <c r="FXN224" s="17"/>
      <c r="FXO224" s="17"/>
      <c r="FXP224" s="17"/>
      <c r="FXQ224" s="17"/>
      <c r="FXR224" s="17"/>
      <c r="FXS224" s="17"/>
      <c r="FXT224" s="17"/>
      <c r="FXU224" s="17"/>
      <c r="FXV224" s="17"/>
      <c r="FXW224" s="17"/>
      <c r="FXX224" s="17"/>
      <c r="FXY224" s="17"/>
      <c r="FXZ224" s="17"/>
      <c r="FYA224" s="17"/>
      <c r="FYB224" s="17"/>
      <c r="FYC224" s="17"/>
      <c r="FYD224" s="17"/>
      <c r="FYE224" s="17"/>
      <c r="FYF224" s="17"/>
      <c r="FYG224" s="17"/>
      <c r="FYH224" s="17"/>
      <c r="FYI224" s="17"/>
      <c r="FYJ224" s="17"/>
      <c r="FYK224" s="17"/>
      <c r="FYL224" s="17"/>
      <c r="FYM224" s="17"/>
      <c r="FYN224" s="17"/>
      <c r="FYO224" s="17"/>
      <c r="FYP224" s="17"/>
      <c r="FYQ224" s="17"/>
      <c r="FYR224" s="17"/>
      <c r="FYS224" s="17"/>
      <c r="FYT224" s="17"/>
      <c r="FYU224" s="17"/>
      <c r="FYV224" s="17"/>
      <c r="FYW224" s="17"/>
      <c r="FYX224" s="17"/>
      <c r="FYY224" s="17"/>
      <c r="FYZ224" s="17"/>
      <c r="FZA224" s="17"/>
      <c r="FZB224" s="17"/>
      <c r="FZC224" s="17"/>
      <c r="FZD224" s="17"/>
      <c r="FZE224" s="17"/>
      <c r="FZF224" s="17"/>
      <c r="FZG224" s="17"/>
      <c r="FZH224" s="17"/>
      <c r="FZI224" s="17"/>
      <c r="FZJ224" s="17"/>
      <c r="FZK224" s="17"/>
      <c r="FZL224" s="17"/>
      <c r="FZM224" s="17"/>
      <c r="FZN224" s="17"/>
      <c r="FZO224" s="17"/>
      <c r="FZP224" s="17"/>
      <c r="FZQ224" s="17"/>
      <c r="FZR224" s="17"/>
      <c r="FZS224" s="17"/>
      <c r="FZT224" s="17"/>
      <c r="FZU224" s="17"/>
      <c r="FZV224" s="17"/>
      <c r="FZW224" s="17"/>
      <c r="FZX224" s="17"/>
      <c r="FZY224" s="17"/>
      <c r="FZZ224" s="17"/>
      <c r="GAA224" s="17"/>
      <c r="GAB224" s="17"/>
      <c r="GAC224" s="17"/>
      <c r="GAD224" s="17"/>
      <c r="GAE224" s="17"/>
      <c r="GAF224" s="17"/>
      <c r="GAG224" s="17"/>
      <c r="GAH224" s="17"/>
      <c r="GAI224" s="17"/>
      <c r="GAJ224" s="17"/>
      <c r="GAK224" s="17"/>
      <c r="GAL224" s="17"/>
      <c r="GAM224" s="17"/>
      <c r="GAN224" s="17"/>
      <c r="GAO224" s="17"/>
      <c r="GAP224" s="17"/>
      <c r="GAQ224" s="17"/>
      <c r="GAR224" s="17"/>
      <c r="GAS224" s="17"/>
      <c r="GAT224" s="17"/>
      <c r="GAU224" s="17"/>
      <c r="GAV224" s="17"/>
      <c r="GAW224" s="17"/>
      <c r="GAX224" s="17"/>
      <c r="GAY224" s="17"/>
      <c r="GAZ224" s="17"/>
      <c r="GBA224" s="17"/>
      <c r="GBB224" s="17"/>
      <c r="GBC224" s="17"/>
      <c r="GBD224" s="17"/>
      <c r="GBE224" s="17"/>
      <c r="GBF224" s="17"/>
      <c r="GBG224" s="17"/>
      <c r="GBH224" s="17"/>
      <c r="GBI224" s="17"/>
      <c r="GBJ224" s="17"/>
      <c r="GBK224" s="17"/>
      <c r="GBL224" s="17"/>
      <c r="GBM224" s="17"/>
      <c r="GBN224" s="17"/>
      <c r="GBO224" s="17"/>
      <c r="GBP224" s="17"/>
      <c r="GBQ224" s="17"/>
      <c r="GBR224" s="17"/>
      <c r="GBS224" s="17"/>
      <c r="GBT224" s="17"/>
      <c r="GBU224" s="17"/>
      <c r="GBV224" s="17"/>
      <c r="GBW224" s="17"/>
      <c r="GBX224" s="17"/>
      <c r="GBY224" s="17"/>
      <c r="GBZ224" s="17"/>
      <c r="GCA224" s="17"/>
      <c r="GCB224" s="17"/>
      <c r="GCC224" s="17"/>
      <c r="GCD224" s="17"/>
      <c r="GCE224" s="17"/>
      <c r="GCF224" s="17"/>
      <c r="GCG224" s="17"/>
      <c r="GCH224" s="17"/>
      <c r="GCI224" s="17"/>
      <c r="GCJ224" s="17"/>
      <c r="GCK224" s="17"/>
      <c r="GCL224" s="17"/>
      <c r="GCM224" s="17"/>
      <c r="GCN224" s="17"/>
      <c r="GCO224" s="17"/>
      <c r="GCP224" s="17"/>
      <c r="GCQ224" s="17"/>
      <c r="GCR224" s="17"/>
      <c r="GCS224" s="17"/>
      <c r="GCT224" s="17"/>
      <c r="GCU224" s="17"/>
      <c r="GCV224" s="17"/>
      <c r="GCW224" s="17"/>
      <c r="GCX224" s="17"/>
      <c r="GCY224" s="17"/>
      <c r="GCZ224" s="17"/>
      <c r="GDA224" s="17"/>
      <c r="GDB224" s="17"/>
      <c r="GDC224" s="17"/>
      <c r="GDD224" s="17"/>
      <c r="GDE224" s="17"/>
      <c r="GDF224" s="17"/>
      <c r="GDG224" s="17"/>
      <c r="GDH224" s="17"/>
      <c r="GDI224" s="17"/>
      <c r="GDJ224" s="17"/>
      <c r="GDK224" s="17"/>
      <c r="GDL224" s="17"/>
      <c r="GDM224" s="17"/>
      <c r="GDN224" s="17"/>
      <c r="GDO224" s="17"/>
      <c r="GDP224" s="17"/>
      <c r="GDQ224" s="17"/>
      <c r="GDR224" s="17"/>
      <c r="GDS224" s="17"/>
      <c r="GDT224" s="17"/>
      <c r="GDU224" s="17"/>
      <c r="GDV224" s="17"/>
      <c r="GDW224" s="17"/>
      <c r="GDX224" s="17"/>
      <c r="GDY224" s="17"/>
      <c r="GDZ224" s="17"/>
      <c r="GEA224" s="17"/>
      <c r="GEB224" s="17"/>
      <c r="GEC224" s="17"/>
      <c r="GED224" s="17"/>
      <c r="GEE224" s="17"/>
      <c r="GEF224" s="17"/>
      <c r="GEG224" s="17"/>
      <c r="GEH224" s="17"/>
      <c r="GEI224" s="17"/>
      <c r="GEJ224" s="17"/>
      <c r="GEK224" s="17"/>
      <c r="GEL224" s="17"/>
      <c r="GEM224" s="17"/>
      <c r="GEN224" s="17"/>
      <c r="GEO224" s="17"/>
      <c r="GEP224" s="17"/>
      <c r="GEQ224" s="17"/>
      <c r="GER224" s="17"/>
      <c r="GES224" s="17"/>
      <c r="GET224" s="17"/>
      <c r="GEU224" s="17"/>
      <c r="GEV224" s="17"/>
      <c r="GEW224" s="17"/>
      <c r="GEX224" s="17"/>
      <c r="GEY224" s="17"/>
      <c r="GEZ224" s="17"/>
      <c r="GFA224" s="17"/>
      <c r="GFB224" s="17"/>
      <c r="GFC224" s="17"/>
      <c r="GFD224" s="17"/>
      <c r="GFE224" s="17"/>
      <c r="GFF224" s="17"/>
      <c r="GFG224" s="17"/>
      <c r="GFH224" s="17"/>
      <c r="GFI224" s="17"/>
      <c r="GFJ224" s="17"/>
      <c r="GFK224" s="17"/>
      <c r="GFL224" s="17"/>
      <c r="GFM224" s="17"/>
      <c r="GFN224" s="17"/>
      <c r="GFO224" s="17"/>
      <c r="GFP224" s="17"/>
      <c r="GFQ224" s="17"/>
      <c r="GFR224" s="17"/>
      <c r="GFS224" s="17"/>
      <c r="GFT224" s="17"/>
      <c r="GFU224" s="17"/>
      <c r="GFV224" s="17"/>
      <c r="GFW224" s="17"/>
      <c r="GFX224" s="17"/>
      <c r="GFY224" s="17"/>
      <c r="GFZ224" s="17"/>
      <c r="GGA224" s="17"/>
      <c r="GGB224" s="17"/>
      <c r="GGC224" s="17"/>
      <c r="GGD224" s="17"/>
      <c r="GGE224" s="17"/>
      <c r="GGF224" s="17"/>
      <c r="GGG224" s="17"/>
      <c r="GGH224" s="17"/>
      <c r="GGI224" s="17"/>
      <c r="GGJ224" s="17"/>
      <c r="GGK224" s="17"/>
      <c r="GGL224" s="17"/>
      <c r="GGM224" s="17"/>
      <c r="GGN224" s="17"/>
      <c r="GGO224" s="17"/>
      <c r="GGP224" s="17"/>
      <c r="GGQ224" s="17"/>
      <c r="GGR224" s="17"/>
      <c r="GGS224" s="17"/>
      <c r="GGT224" s="17"/>
      <c r="GGU224" s="17"/>
      <c r="GGV224" s="17"/>
      <c r="GGW224" s="17"/>
      <c r="GGX224" s="17"/>
      <c r="GGY224" s="17"/>
      <c r="GGZ224" s="17"/>
      <c r="GHA224" s="17"/>
      <c r="GHB224" s="17"/>
      <c r="GHC224" s="17"/>
      <c r="GHD224" s="17"/>
      <c r="GHE224" s="17"/>
      <c r="GHF224" s="17"/>
      <c r="GHG224" s="17"/>
      <c r="GHH224" s="17"/>
      <c r="GHI224" s="17"/>
      <c r="GHJ224" s="17"/>
      <c r="GHK224" s="17"/>
      <c r="GHL224" s="17"/>
      <c r="GHM224" s="17"/>
      <c r="GHN224" s="17"/>
      <c r="GHO224" s="17"/>
      <c r="GHP224" s="17"/>
      <c r="GHQ224" s="17"/>
      <c r="GHR224" s="17"/>
      <c r="GHS224" s="17"/>
      <c r="GHT224" s="17"/>
      <c r="GHU224" s="17"/>
      <c r="GHV224" s="17"/>
      <c r="GHW224" s="17"/>
      <c r="GHX224" s="17"/>
      <c r="GHY224" s="17"/>
      <c r="GHZ224" s="17"/>
      <c r="GIA224" s="17"/>
      <c r="GIB224" s="17"/>
      <c r="GIC224" s="17"/>
      <c r="GID224" s="17"/>
      <c r="GIE224" s="17"/>
      <c r="GIF224" s="17"/>
      <c r="GIG224" s="17"/>
      <c r="GIH224" s="17"/>
      <c r="GII224" s="17"/>
      <c r="GIJ224" s="17"/>
      <c r="GIK224" s="17"/>
      <c r="GIL224" s="17"/>
      <c r="GIM224" s="17"/>
      <c r="GIN224" s="17"/>
      <c r="GIO224" s="17"/>
      <c r="GIP224" s="17"/>
      <c r="GIQ224" s="17"/>
      <c r="GIR224" s="17"/>
      <c r="GIS224" s="17"/>
      <c r="GIT224" s="17"/>
      <c r="GIU224" s="17"/>
      <c r="GIV224" s="17"/>
      <c r="GIW224" s="17"/>
      <c r="GIX224" s="17"/>
      <c r="GIY224" s="17"/>
      <c r="GIZ224" s="17"/>
      <c r="GJA224" s="17"/>
      <c r="GJB224" s="17"/>
      <c r="GJC224" s="17"/>
      <c r="GJD224" s="17"/>
      <c r="GJE224" s="17"/>
      <c r="GJF224" s="17"/>
      <c r="GJG224" s="17"/>
      <c r="GJH224" s="17"/>
      <c r="GJI224" s="17"/>
      <c r="GJJ224" s="17"/>
      <c r="GJK224" s="17"/>
      <c r="GJL224" s="17"/>
      <c r="GJM224" s="17"/>
      <c r="GJN224" s="17"/>
      <c r="GJO224" s="17"/>
      <c r="GJP224" s="17"/>
      <c r="GJQ224" s="17"/>
      <c r="GJR224" s="17"/>
      <c r="GJS224" s="17"/>
      <c r="GJT224" s="17"/>
      <c r="GJU224" s="17"/>
      <c r="GJV224" s="17"/>
      <c r="GJW224" s="17"/>
      <c r="GJX224" s="17"/>
      <c r="GJY224" s="17"/>
      <c r="GJZ224" s="17"/>
      <c r="GKA224" s="17"/>
      <c r="GKB224" s="17"/>
      <c r="GKC224" s="17"/>
      <c r="GKD224" s="17"/>
      <c r="GKE224" s="17"/>
      <c r="GKF224" s="17"/>
      <c r="GKG224" s="17"/>
      <c r="GKH224" s="17"/>
      <c r="GKI224" s="17"/>
      <c r="GKJ224" s="17"/>
      <c r="GKK224" s="17"/>
      <c r="GKL224" s="17"/>
      <c r="GKM224" s="17"/>
      <c r="GKN224" s="17"/>
      <c r="GKO224" s="17"/>
      <c r="GKP224" s="17"/>
      <c r="GKQ224" s="17"/>
      <c r="GKR224" s="17"/>
      <c r="GKS224" s="17"/>
      <c r="GKT224" s="17"/>
      <c r="GKU224" s="17"/>
      <c r="GKV224" s="17"/>
      <c r="GKW224" s="17"/>
      <c r="GKX224" s="17"/>
      <c r="GKY224" s="17"/>
      <c r="GKZ224" s="17"/>
      <c r="GLA224" s="17"/>
      <c r="GLB224" s="17"/>
      <c r="GLC224" s="17"/>
      <c r="GLD224" s="17"/>
      <c r="GLE224" s="17"/>
      <c r="GLF224" s="17"/>
      <c r="GLG224" s="17"/>
      <c r="GLH224" s="17"/>
      <c r="GLI224" s="17"/>
      <c r="GLJ224" s="17"/>
      <c r="GLK224" s="17"/>
      <c r="GLL224" s="17"/>
      <c r="GLM224" s="17"/>
      <c r="GLN224" s="17"/>
      <c r="GLO224" s="17"/>
      <c r="GLP224" s="17"/>
      <c r="GLQ224" s="17"/>
      <c r="GLR224" s="17"/>
      <c r="GLS224" s="17"/>
      <c r="GLT224" s="17"/>
      <c r="GLU224" s="17"/>
      <c r="GLV224" s="17"/>
      <c r="GLW224" s="17"/>
      <c r="GLX224" s="17"/>
      <c r="GLY224" s="17"/>
      <c r="GLZ224" s="17"/>
      <c r="GMA224" s="17"/>
      <c r="GMB224" s="17"/>
      <c r="GMC224" s="17"/>
      <c r="GMD224" s="17"/>
      <c r="GME224" s="17"/>
      <c r="GMF224" s="17"/>
      <c r="GMG224" s="17"/>
      <c r="GMH224" s="17"/>
      <c r="GMI224" s="17"/>
      <c r="GMJ224" s="17"/>
      <c r="GMK224" s="17"/>
      <c r="GML224" s="17"/>
      <c r="GMM224" s="17"/>
      <c r="GMN224" s="17"/>
      <c r="GMO224" s="17"/>
      <c r="GMP224" s="17"/>
      <c r="GMQ224" s="17"/>
      <c r="GMR224" s="17"/>
      <c r="GMS224" s="17"/>
      <c r="GMT224" s="17"/>
      <c r="GMU224" s="17"/>
      <c r="GMV224" s="17"/>
      <c r="GMW224" s="17"/>
      <c r="GMX224" s="17"/>
      <c r="GMY224" s="17"/>
      <c r="GMZ224" s="17"/>
      <c r="GNA224" s="17"/>
      <c r="GNB224" s="17"/>
      <c r="GNC224" s="17"/>
      <c r="GND224" s="17"/>
      <c r="GNE224" s="17"/>
      <c r="GNF224" s="17"/>
      <c r="GNG224" s="17"/>
      <c r="GNH224" s="17"/>
      <c r="GNI224" s="17"/>
      <c r="GNJ224" s="17"/>
      <c r="GNK224" s="17"/>
      <c r="GNL224" s="17"/>
      <c r="GNM224" s="17"/>
      <c r="GNN224" s="17"/>
      <c r="GNO224" s="17"/>
      <c r="GNP224" s="17"/>
      <c r="GNQ224" s="17"/>
      <c r="GNR224" s="17"/>
      <c r="GNS224" s="17"/>
      <c r="GNT224" s="17"/>
      <c r="GNU224" s="17"/>
      <c r="GNV224" s="17"/>
      <c r="GNW224" s="17"/>
      <c r="GNX224" s="17"/>
      <c r="GNY224" s="17"/>
      <c r="GNZ224" s="17"/>
      <c r="GOA224" s="17"/>
      <c r="GOB224" s="17"/>
      <c r="GOC224" s="17"/>
      <c r="GOD224" s="17"/>
      <c r="GOE224" s="17"/>
      <c r="GOF224" s="17"/>
      <c r="GOG224" s="17"/>
      <c r="GOH224" s="17"/>
      <c r="GOI224" s="17"/>
      <c r="GOJ224" s="17"/>
      <c r="GOK224" s="17"/>
      <c r="GOL224" s="17"/>
      <c r="GOM224" s="17"/>
      <c r="GON224" s="17"/>
      <c r="GOO224" s="17"/>
      <c r="GOP224" s="17"/>
      <c r="GOQ224" s="17"/>
      <c r="GOR224" s="17"/>
      <c r="GOS224" s="17"/>
      <c r="GOT224" s="17"/>
      <c r="GOU224" s="17"/>
      <c r="GOV224" s="17"/>
      <c r="GOW224" s="17"/>
      <c r="GOX224" s="17"/>
      <c r="GOY224" s="17"/>
      <c r="GOZ224" s="17"/>
      <c r="GPA224" s="17"/>
      <c r="GPB224" s="17"/>
      <c r="GPC224" s="17"/>
      <c r="GPD224" s="17"/>
      <c r="GPE224" s="17"/>
      <c r="GPF224" s="17"/>
      <c r="GPG224" s="17"/>
      <c r="GPH224" s="17"/>
      <c r="GPI224" s="17"/>
      <c r="GPJ224" s="17"/>
      <c r="GPK224" s="17"/>
      <c r="GPL224" s="17"/>
      <c r="GPM224" s="17"/>
      <c r="GPN224" s="17"/>
      <c r="GPO224" s="17"/>
      <c r="GPP224" s="17"/>
      <c r="GPQ224" s="17"/>
      <c r="GPR224" s="17"/>
      <c r="GPS224" s="17"/>
      <c r="GPT224" s="17"/>
      <c r="GPU224" s="17"/>
      <c r="GPV224" s="17"/>
      <c r="GPW224" s="17"/>
      <c r="GPX224" s="17"/>
      <c r="GPY224" s="17"/>
      <c r="GPZ224" s="17"/>
      <c r="GQA224" s="17"/>
      <c r="GQB224" s="17"/>
      <c r="GQC224" s="17"/>
      <c r="GQD224" s="17"/>
      <c r="GQE224" s="17"/>
      <c r="GQF224" s="17"/>
      <c r="GQG224" s="17"/>
      <c r="GQH224" s="17"/>
      <c r="GQI224" s="17"/>
      <c r="GQJ224" s="17"/>
      <c r="GQK224" s="17"/>
      <c r="GQL224" s="17"/>
      <c r="GQM224" s="17"/>
      <c r="GQN224" s="17"/>
      <c r="GQO224" s="17"/>
      <c r="GQP224" s="17"/>
      <c r="GQQ224" s="17"/>
      <c r="GQR224" s="17"/>
      <c r="GQS224" s="17"/>
      <c r="GQT224" s="17"/>
      <c r="GQU224" s="17"/>
      <c r="GQV224" s="17"/>
      <c r="GQW224" s="17"/>
      <c r="GQX224" s="17"/>
      <c r="GQY224" s="17"/>
      <c r="GQZ224" s="17"/>
      <c r="GRA224" s="17"/>
      <c r="GRB224" s="17"/>
      <c r="GRC224" s="17"/>
      <c r="GRD224" s="17"/>
      <c r="GRE224" s="17"/>
      <c r="GRF224" s="17"/>
      <c r="GRG224" s="17"/>
      <c r="GRH224" s="17"/>
      <c r="GRI224" s="17"/>
      <c r="GRJ224" s="17"/>
      <c r="GRK224" s="17"/>
      <c r="GRL224" s="17"/>
      <c r="GRM224" s="17"/>
      <c r="GRN224" s="17"/>
      <c r="GRO224" s="17"/>
      <c r="GRP224" s="17"/>
      <c r="GRQ224" s="17"/>
      <c r="GRR224" s="17"/>
      <c r="GRS224" s="17"/>
      <c r="GRT224" s="17"/>
      <c r="GRU224" s="17"/>
      <c r="GRV224" s="17"/>
      <c r="GRW224" s="17"/>
      <c r="GRX224" s="17"/>
      <c r="GRY224" s="17"/>
      <c r="GRZ224" s="17"/>
      <c r="GSA224" s="17"/>
      <c r="GSB224" s="17"/>
      <c r="GSC224" s="17"/>
      <c r="GSD224" s="17"/>
      <c r="GSE224" s="17"/>
      <c r="GSF224" s="17"/>
      <c r="GSG224" s="17"/>
      <c r="GSH224" s="17"/>
      <c r="GSI224" s="17"/>
      <c r="GSJ224" s="17"/>
      <c r="GSK224" s="17"/>
      <c r="GSL224" s="17"/>
      <c r="GSM224" s="17"/>
      <c r="GSN224" s="17"/>
      <c r="GSO224" s="17"/>
      <c r="GSP224" s="17"/>
      <c r="GSQ224" s="17"/>
      <c r="GSR224" s="17"/>
      <c r="GSS224" s="17"/>
      <c r="GST224" s="17"/>
      <c r="GSU224" s="17"/>
      <c r="GSV224" s="17"/>
      <c r="GSW224" s="17"/>
      <c r="GSX224" s="17"/>
      <c r="GSY224" s="17"/>
      <c r="GSZ224" s="17"/>
      <c r="GTA224" s="17"/>
      <c r="GTB224" s="17"/>
      <c r="GTC224" s="17"/>
      <c r="GTD224" s="17"/>
      <c r="GTE224" s="17"/>
      <c r="GTF224" s="17"/>
      <c r="GTG224" s="17"/>
      <c r="GTH224" s="17"/>
      <c r="GTI224" s="17"/>
      <c r="GTJ224" s="17"/>
      <c r="GTK224" s="17"/>
      <c r="GTL224" s="17"/>
      <c r="GTM224" s="17"/>
      <c r="GTN224" s="17"/>
      <c r="GTO224" s="17"/>
      <c r="GTP224" s="17"/>
      <c r="GTQ224" s="17"/>
      <c r="GTR224" s="17"/>
      <c r="GTS224" s="17"/>
      <c r="GTT224" s="17"/>
      <c r="GTU224" s="17"/>
      <c r="GTV224" s="17"/>
      <c r="GTW224" s="17"/>
      <c r="GTX224" s="17"/>
      <c r="GTY224" s="17"/>
      <c r="GTZ224" s="17"/>
      <c r="GUA224" s="17"/>
      <c r="GUB224" s="17"/>
      <c r="GUC224" s="17"/>
      <c r="GUD224" s="17"/>
      <c r="GUE224" s="17"/>
      <c r="GUF224" s="17"/>
      <c r="GUG224" s="17"/>
      <c r="GUH224" s="17"/>
      <c r="GUI224" s="17"/>
      <c r="GUJ224" s="17"/>
      <c r="GUK224" s="17"/>
      <c r="GUL224" s="17"/>
      <c r="GUM224" s="17"/>
      <c r="GUN224" s="17"/>
      <c r="GUO224" s="17"/>
      <c r="GUP224" s="17"/>
      <c r="GUQ224" s="17"/>
      <c r="GUR224" s="17"/>
      <c r="GUS224" s="17"/>
      <c r="GUT224" s="17"/>
      <c r="GUU224" s="17"/>
      <c r="GUV224" s="17"/>
      <c r="GUW224" s="17"/>
      <c r="GUX224" s="17"/>
      <c r="GUY224" s="17"/>
      <c r="GUZ224" s="17"/>
      <c r="GVA224" s="17"/>
      <c r="GVB224" s="17"/>
      <c r="GVC224" s="17"/>
      <c r="GVD224" s="17"/>
      <c r="GVE224" s="17"/>
      <c r="GVF224" s="17"/>
      <c r="GVG224" s="17"/>
      <c r="GVH224" s="17"/>
      <c r="GVI224" s="17"/>
      <c r="GVJ224" s="17"/>
      <c r="GVK224" s="17"/>
      <c r="GVL224" s="17"/>
      <c r="GVM224" s="17"/>
      <c r="GVN224" s="17"/>
      <c r="GVO224" s="17"/>
      <c r="GVP224" s="17"/>
      <c r="GVQ224" s="17"/>
      <c r="GVR224" s="17"/>
      <c r="GVS224" s="17"/>
      <c r="GVT224" s="17"/>
      <c r="GVU224" s="17"/>
      <c r="GVV224" s="17"/>
      <c r="GVW224" s="17"/>
      <c r="GVX224" s="17"/>
      <c r="GVY224" s="17"/>
      <c r="GVZ224" s="17"/>
      <c r="GWA224" s="17"/>
      <c r="GWB224" s="17"/>
      <c r="GWC224" s="17"/>
      <c r="GWD224" s="17"/>
      <c r="GWE224" s="17"/>
      <c r="GWF224" s="17"/>
      <c r="GWG224" s="17"/>
      <c r="GWH224" s="17"/>
      <c r="GWI224" s="17"/>
      <c r="GWJ224" s="17"/>
      <c r="GWK224" s="17"/>
      <c r="GWL224" s="17"/>
      <c r="GWM224" s="17"/>
      <c r="GWN224" s="17"/>
      <c r="GWO224" s="17"/>
      <c r="GWP224" s="17"/>
      <c r="GWQ224" s="17"/>
      <c r="GWR224" s="17"/>
      <c r="GWS224" s="17"/>
      <c r="GWT224" s="17"/>
      <c r="GWU224" s="17"/>
      <c r="GWV224" s="17"/>
      <c r="GWW224" s="17"/>
      <c r="GWX224" s="17"/>
      <c r="GWY224" s="17"/>
      <c r="GWZ224" s="17"/>
      <c r="GXA224" s="17"/>
      <c r="GXB224" s="17"/>
      <c r="GXC224" s="17"/>
      <c r="GXD224" s="17"/>
      <c r="GXE224" s="17"/>
      <c r="GXF224" s="17"/>
      <c r="GXG224" s="17"/>
      <c r="GXH224" s="17"/>
      <c r="GXI224" s="17"/>
      <c r="GXJ224" s="17"/>
      <c r="GXK224" s="17"/>
      <c r="GXL224" s="17"/>
      <c r="GXM224" s="17"/>
      <c r="GXN224" s="17"/>
      <c r="GXO224" s="17"/>
      <c r="GXP224" s="17"/>
      <c r="GXQ224" s="17"/>
      <c r="GXR224" s="17"/>
      <c r="GXS224" s="17"/>
      <c r="GXT224" s="17"/>
      <c r="GXU224" s="17"/>
      <c r="GXV224" s="17"/>
      <c r="GXW224" s="17"/>
      <c r="GXX224" s="17"/>
      <c r="GXY224" s="17"/>
      <c r="GXZ224" s="17"/>
      <c r="GYA224" s="17"/>
      <c r="GYB224" s="17"/>
      <c r="GYC224" s="17"/>
      <c r="GYD224" s="17"/>
      <c r="GYE224" s="17"/>
      <c r="GYF224" s="17"/>
      <c r="GYG224" s="17"/>
      <c r="GYH224" s="17"/>
      <c r="GYI224" s="17"/>
      <c r="GYJ224" s="17"/>
      <c r="GYK224" s="17"/>
      <c r="GYL224" s="17"/>
      <c r="GYM224" s="17"/>
      <c r="GYN224" s="17"/>
      <c r="GYO224" s="17"/>
      <c r="GYP224" s="17"/>
      <c r="GYQ224" s="17"/>
      <c r="GYR224" s="17"/>
      <c r="GYS224" s="17"/>
      <c r="GYT224" s="17"/>
      <c r="GYU224" s="17"/>
      <c r="GYV224" s="17"/>
      <c r="GYW224" s="17"/>
      <c r="GYX224" s="17"/>
      <c r="GYY224" s="17"/>
      <c r="GYZ224" s="17"/>
      <c r="GZA224" s="17"/>
      <c r="GZB224" s="17"/>
      <c r="GZC224" s="17"/>
      <c r="GZD224" s="17"/>
      <c r="GZE224" s="17"/>
      <c r="GZF224" s="17"/>
      <c r="GZG224" s="17"/>
      <c r="GZH224" s="17"/>
      <c r="GZI224" s="17"/>
      <c r="GZJ224" s="17"/>
      <c r="GZK224" s="17"/>
      <c r="GZL224" s="17"/>
      <c r="GZM224" s="17"/>
      <c r="GZN224" s="17"/>
      <c r="GZO224" s="17"/>
      <c r="GZP224" s="17"/>
      <c r="GZQ224" s="17"/>
      <c r="GZR224" s="17"/>
      <c r="GZS224" s="17"/>
      <c r="GZT224" s="17"/>
      <c r="GZU224" s="17"/>
      <c r="GZV224" s="17"/>
      <c r="GZW224" s="17"/>
      <c r="GZX224" s="17"/>
      <c r="GZY224" s="17"/>
      <c r="GZZ224" s="17"/>
      <c r="HAA224" s="17"/>
      <c r="HAB224" s="17"/>
      <c r="HAC224" s="17"/>
      <c r="HAD224" s="17"/>
      <c r="HAE224" s="17"/>
      <c r="HAF224" s="17"/>
      <c r="HAG224" s="17"/>
      <c r="HAH224" s="17"/>
      <c r="HAI224" s="17"/>
      <c r="HAJ224" s="17"/>
      <c r="HAK224" s="17"/>
      <c r="HAL224" s="17"/>
      <c r="HAM224" s="17"/>
      <c r="HAN224" s="17"/>
      <c r="HAO224" s="17"/>
      <c r="HAP224" s="17"/>
      <c r="HAQ224" s="17"/>
      <c r="HAR224" s="17"/>
      <c r="HAS224" s="17"/>
      <c r="HAT224" s="17"/>
      <c r="HAU224" s="17"/>
      <c r="HAV224" s="17"/>
      <c r="HAW224" s="17"/>
      <c r="HAX224" s="17"/>
      <c r="HAY224" s="17"/>
      <c r="HAZ224" s="17"/>
      <c r="HBA224" s="17"/>
      <c r="HBB224" s="17"/>
      <c r="HBC224" s="17"/>
      <c r="HBD224" s="17"/>
      <c r="HBE224" s="17"/>
      <c r="HBF224" s="17"/>
      <c r="HBG224" s="17"/>
      <c r="HBH224" s="17"/>
      <c r="HBI224" s="17"/>
      <c r="HBJ224" s="17"/>
      <c r="HBK224" s="17"/>
      <c r="HBL224" s="17"/>
      <c r="HBM224" s="17"/>
      <c r="HBN224" s="17"/>
      <c r="HBO224" s="17"/>
      <c r="HBP224" s="17"/>
      <c r="HBQ224" s="17"/>
      <c r="HBR224" s="17"/>
      <c r="HBS224" s="17"/>
      <c r="HBT224" s="17"/>
      <c r="HBU224" s="17"/>
      <c r="HBV224" s="17"/>
      <c r="HBW224" s="17"/>
      <c r="HBX224" s="17"/>
      <c r="HBY224" s="17"/>
      <c r="HBZ224" s="17"/>
      <c r="HCA224" s="17"/>
      <c r="HCB224" s="17"/>
      <c r="HCC224" s="17"/>
      <c r="HCD224" s="17"/>
      <c r="HCE224" s="17"/>
      <c r="HCF224" s="17"/>
      <c r="HCG224" s="17"/>
      <c r="HCH224" s="17"/>
      <c r="HCI224" s="17"/>
      <c r="HCJ224" s="17"/>
      <c r="HCK224" s="17"/>
      <c r="HCL224" s="17"/>
      <c r="HCM224" s="17"/>
      <c r="HCN224" s="17"/>
      <c r="HCO224" s="17"/>
      <c r="HCP224" s="17"/>
      <c r="HCQ224" s="17"/>
      <c r="HCR224" s="17"/>
      <c r="HCS224" s="17"/>
      <c r="HCT224" s="17"/>
      <c r="HCU224" s="17"/>
      <c r="HCV224" s="17"/>
      <c r="HCW224" s="17"/>
      <c r="HCX224" s="17"/>
      <c r="HCY224" s="17"/>
      <c r="HCZ224" s="17"/>
      <c r="HDA224" s="17"/>
      <c r="HDB224" s="17"/>
      <c r="HDC224" s="17"/>
      <c r="HDD224" s="17"/>
      <c r="HDE224" s="17"/>
      <c r="HDF224" s="17"/>
      <c r="HDG224" s="17"/>
      <c r="HDH224" s="17"/>
      <c r="HDI224" s="17"/>
      <c r="HDJ224" s="17"/>
      <c r="HDK224" s="17"/>
      <c r="HDL224" s="17"/>
      <c r="HDM224" s="17"/>
      <c r="HDN224" s="17"/>
      <c r="HDO224" s="17"/>
      <c r="HDP224" s="17"/>
      <c r="HDQ224" s="17"/>
      <c r="HDR224" s="17"/>
      <c r="HDS224" s="17"/>
      <c r="HDT224" s="17"/>
      <c r="HDU224" s="17"/>
      <c r="HDV224" s="17"/>
      <c r="HDW224" s="17"/>
      <c r="HDX224" s="17"/>
      <c r="HDY224" s="17"/>
      <c r="HDZ224" s="17"/>
      <c r="HEA224" s="17"/>
      <c r="HEB224" s="17"/>
      <c r="HEC224" s="17"/>
      <c r="HED224" s="17"/>
      <c r="HEE224" s="17"/>
      <c r="HEF224" s="17"/>
      <c r="HEG224" s="17"/>
      <c r="HEH224" s="17"/>
      <c r="HEI224" s="17"/>
      <c r="HEJ224" s="17"/>
      <c r="HEK224" s="17"/>
      <c r="HEL224" s="17"/>
      <c r="HEM224" s="17"/>
      <c r="HEN224" s="17"/>
      <c r="HEO224" s="17"/>
      <c r="HEP224" s="17"/>
      <c r="HEQ224" s="17"/>
      <c r="HER224" s="17"/>
      <c r="HES224" s="17"/>
      <c r="HET224" s="17"/>
      <c r="HEU224" s="17"/>
      <c r="HEV224" s="17"/>
      <c r="HEW224" s="17"/>
      <c r="HEX224" s="17"/>
      <c r="HEY224" s="17"/>
      <c r="HEZ224" s="17"/>
      <c r="HFA224" s="17"/>
      <c r="HFB224" s="17"/>
      <c r="HFC224" s="17"/>
      <c r="HFD224" s="17"/>
      <c r="HFE224" s="17"/>
      <c r="HFF224" s="17"/>
      <c r="HFG224" s="17"/>
      <c r="HFH224" s="17"/>
      <c r="HFI224" s="17"/>
      <c r="HFJ224" s="17"/>
      <c r="HFK224" s="17"/>
      <c r="HFL224" s="17"/>
      <c r="HFM224" s="17"/>
      <c r="HFN224" s="17"/>
      <c r="HFO224" s="17"/>
      <c r="HFP224" s="17"/>
      <c r="HFQ224" s="17"/>
      <c r="HFR224" s="17"/>
      <c r="HFS224" s="17"/>
      <c r="HFT224" s="17"/>
      <c r="HFU224" s="17"/>
      <c r="HFV224" s="17"/>
      <c r="HFW224" s="17"/>
      <c r="HFX224" s="17"/>
      <c r="HFY224" s="17"/>
      <c r="HFZ224" s="17"/>
      <c r="HGA224" s="17"/>
      <c r="HGB224" s="17"/>
      <c r="HGC224" s="17"/>
      <c r="HGD224" s="17"/>
      <c r="HGE224" s="17"/>
      <c r="HGF224" s="17"/>
      <c r="HGG224" s="17"/>
      <c r="HGH224" s="17"/>
      <c r="HGI224" s="17"/>
      <c r="HGJ224" s="17"/>
      <c r="HGK224" s="17"/>
      <c r="HGL224" s="17"/>
      <c r="HGM224" s="17"/>
      <c r="HGN224" s="17"/>
      <c r="HGO224" s="17"/>
      <c r="HGP224" s="17"/>
      <c r="HGQ224" s="17"/>
      <c r="HGR224" s="17"/>
      <c r="HGS224" s="17"/>
      <c r="HGT224" s="17"/>
      <c r="HGU224" s="17"/>
      <c r="HGV224" s="17"/>
      <c r="HGW224" s="17"/>
      <c r="HGX224" s="17"/>
      <c r="HGY224" s="17"/>
      <c r="HGZ224" s="17"/>
      <c r="HHA224" s="17"/>
      <c r="HHB224" s="17"/>
      <c r="HHC224" s="17"/>
      <c r="HHD224" s="17"/>
      <c r="HHE224" s="17"/>
      <c r="HHF224" s="17"/>
      <c r="HHG224" s="17"/>
      <c r="HHH224" s="17"/>
      <c r="HHI224" s="17"/>
      <c r="HHJ224" s="17"/>
      <c r="HHK224" s="17"/>
      <c r="HHL224" s="17"/>
      <c r="HHM224" s="17"/>
      <c r="HHN224" s="17"/>
      <c r="HHO224" s="17"/>
      <c r="HHP224" s="17"/>
      <c r="HHQ224" s="17"/>
      <c r="HHR224" s="17"/>
      <c r="HHS224" s="17"/>
      <c r="HHT224" s="17"/>
      <c r="HHU224" s="17"/>
      <c r="HHV224" s="17"/>
      <c r="HHW224" s="17"/>
      <c r="HHX224" s="17"/>
      <c r="HHY224" s="17"/>
      <c r="HHZ224" s="17"/>
      <c r="HIA224" s="17"/>
      <c r="HIB224" s="17"/>
      <c r="HIC224" s="17"/>
      <c r="HID224" s="17"/>
      <c r="HIE224" s="17"/>
      <c r="HIF224" s="17"/>
      <c r="HIG224" s="17"/>
      <c r="HIH224" s="17"/>
      <c r="HII224" s="17"/>
      <c r="HIJ224" s="17"/>
      <c r="HIK224" s="17"/>
      <c r="HIL224" s="17"/>
      <c r="HIM224" s="17"/>
      <c r="HIN224" s="17"/>
      <c r="HIO224" s="17"/>
      <c r="HIP224" s="17"/>
      <c r="HIQ224" s="17"/>
      <c r="HIR224" s="17"/>
      <c r="HIS224" s="17"/>
      <c r="HIT224" s="17"/>
      <c r="HIU224" s="17"/>
      <c r="HIV224" s="17"/>
      <c r="HIW224" s="17"/>
      <c r="HIX224" s="17"/>
      <c r="HIY224" s="17"/>
      <c r="HIZ224" s="17"/>
      <c r="HJA224" s="17"/>
      <c r="HJB224" s="17"/>
      <c r="HJC224" s="17"/>
      <c r="HJD224" s="17"/>
      <c r="HJE224" s="17"/>
      <c r="HJF224" s="17"/>
      <c r="HJG224" s="17"/>
      <c r="HJH224" s="17"/>
      <c r="HJI224" s="17"/>
      <c r="HJJ224" s="17"/>
      <c r="HJK224" s="17"/>
      <c r="HJL224" s="17"/>
      <c r="HJM224" s="17"/>
      <c r="HJN224" s="17"/>
      <c r="HJO224" s="17"/>
      <c r="HJP224" s="17"/>
      <c r="HJQ224" s="17"/>
      <c r="HJR224" s="17"/>
      <c r="HJS224" s="17"/>
      <c r="HJT224" s="17"/>
      <c r="HJU224" s="17"/>
      <c r="HJV224" s="17"/>
      <c r="HJW224" s="17"/>
      <c r="HJX224" s="17"/>
      <c r="HJY224" s="17"/>
      <c r="HJZ224" s="17"/>
      <c r="HKA224" s="17"/>
      <c r="HKB224" s="17"/>
      <c r="HKC224" s="17"/>
      <c r="HKD224" s="17"/>
      <c r="HKE224" s="17"/>
      <c r="HKF224" s="17"/>
      <c r="HKG224" s="17"/>
      <c r="HKH224" s="17"/>
      <c r="HKI224" s="17"/>
      <c r="HKJ224" s="17"/>
      <c r="HKK224" s="17"/>
      <c r="HKL224" s="17"/>
      <c r="HKM224" s="17"/>
      <c r="HKN224" s="17"/>
      <c r="HKO224" s="17"/>
      <c r="HKP224" s="17"/>
      <c r="HKQ224" s="17"/>
      <c r="HKR224" s="17"/>
      <c r="HKS224" s="17"/>
      <c r="HKT224" s="17"/>
      <c r="HKU224" s="17"/>
      <c r="HKV224" s="17"/>
      <c r="HKW224" s="17"/>
      <c r="HKX224" s="17"/>
      <c r="HKY224" s="17"/>
      <c r="HKZ224" s="17"/>
      <c r="HLA224" s="17"/>
      <c r="HLB224" s="17"/>
      <c r="HLC224" s="17"/>
      <c r="HLD224" s="17"/>
      <c r="HLE224" s="17"/>
      <c r="HLF224" s="17"/>
      <c r="HLG224" s="17"/>
      <c r="HLH224" s="17"/>
      <c r="HLI224" s="17"/>
      <c r="HLJ224" s="17"/>
      <c r="HLK224" s="17"/>
      <c r="HLL224" s="17"/>
      <c r="HLM224" s="17"/>
      <c r="HLN224" s="17"/>
      <c r="HLO224" s="17"/>
      <c r="HLP224" s="17"/>
      <c r="HLQ224" s="17"/>
      <c r="HLR224" s="17"/>
      <c r="HLS224" s="17"/>
      <c r="HLT224" s="17"/>
      <c r="HLU224" s="17"/>
      <c r="HLV224" s="17"/>
      <c r="HLW224" s="17"/>
      <c r="HLX224" s="17"/>
      <c r="HLY224" s="17"/>
      <c r="HLZ224" s="17"/>
      <c r="HMA224" s="17"/>
      <c r="HMB224" s="17"/>
      <c r="HMC224" s="17"/>
      <c r="HMD224" s="17"/>
      <c r="HME224" s="17"/>
      <c r="HMF224" s="17"/>
      <c r="HMG224" s="17"/>
      <c r="HMH224" s="17"/>
      <c r="HMI224" s="17"/>
      <c r="HMJ224" s="17"/>
      <c r="HMK224" s="17"/>
      <c r="HML224" s="17"/>
      <c r="HMM224" s="17"/>
      <c r="HMN224" s="17"/>
      <c r="HMO224" s="17"/>
      <c r="HMP224" s="17"/>
      <c r="HMQ224" s="17"/>
      <c r="HMR224" s="17"/>
      <c r="HMS224" s="17"/>
      <c r="HMT224" s="17"/>
      <c r="HMU224" s="17"/>
      <c r="HMV224" s="17"/>
      <c r="HMW224" s="17"/>
      <c r="HMX224" s="17"/>
      <c r="HMY224" s="17"/>
      <c r="HMZ224" s="17"/>
      <c r="HNA224" s="17"/>
      <c r="HNB224" s="17"/>
      <c r="HNC224" s="17"/>
      <c r="HND224" s="17"/>
      <c r="HNE224" s="17"/>
      <c r="HNF224" s="17"/>
      <c r="HNG224" s="17"/>
      <c r="HNH224" s="17"/>
      <c r="HNI224" s="17"/>
      <c r="HNJ224" s="17"/>
      <c r="HNK224" s="17"/>
      <c r="HNL224" s="17"/>
      <c r="HNM224" s="17"/>
      <c r="HNN224" s="17"/>
      <c r="HNO224" s="17"/>
      <c r="HNP224" s="17"/>
      <c r="HNQ224" s="17"/>
      <c r="HNR224" s="17"/>
      <c r="HNS224" s="17"/>
      <c r="HNT224" s="17"/>
      <c r="HNU224" s="17"/>
      <c r="HNV224" s="17"/>
      <c r="HNW224" s="17"/>
      <c r="HNX224" s="17"/>
      <c r="HNY224" s="17"/>
      <c r="HNZ224" s="17"/>
      <c r="HOA224" s="17"/>
      <c r="HOB224" s="17"/>
      <c r="HOC224" s="17"/>
      <c r="HOD224" s="17"/>
      <c r="HOE224" s="17"/>
      <c r="HOF224" s="17"/>
      <c r="HOG224" s="17"/>
      <c r="HOH224" s="17"/>
      <c r="HOI224" s="17"/>
      <c r="HOJ224" s="17"/>
      <c r="HOK224" s="17"/>
      <c r="HOL224" s="17"/>
      <c r="HOM224" s="17"/>
      <c r="HON224" s="17"/>
      <c r="HOO224" s="17"/>
      <c r="HOP224" s="17"/>
      <c r="HOQ224" s="17"/>
      <c r="HOR224" s="17"/>
      <c r="HOS224" s="17"/>
      <c r="HOT224" s="17"/>
      <c r="HOU224" s="17"/>
      <c r="HOV224" s="17"/>
      <c r="HOW224" s="17"/>
      <c r="HOX224" s="17"/>
      <c r="HOY224" s="17"/>
      <c r="HOZ224" s="17"/>
      <c r="HPA224" s="17"/>
      <c r="HPB224" s="17"/>
      <c r="HPC224" s="17"/>
      <c r="HPD224" s="17"/>
      <c r="HPE224" s="17"/>
      <c r="HPF224" s="17"/>
      <c r="HPG224" s="17"/>
      <c r="HPH224" s="17"/>
      <c r="HPI224" s="17"/>
      <c r="HPJ224" s="17"/>
      <c r="HPK224" s="17"/>
      <c r="HPL224" s="17"/>
      <c r="HPM224" s="17"/>
      <c r="HPN224" s="17"/>
      <c r="HPO224" s="17"/>
      <c r="HPP224" s="17"/>
      <c r="HPQ224" s="17"/>
      <c r="HPR224" s="17"/>
      <c r="HPS224" s="17"/>
      <c r="HPT224" s="17"/>
      <c r="HPU224" s="17"/>
      <c r="HPV224" s="17"/>
      <c r="HPW224" s="17"/>
      <c r="HPX224" s="17"/>
      <c r="HPY224" s="17"/>
      <c r="HPZ224" s="17"/>
      <c r="HQA224" s="17"/>
      <c r="HQB224" s="17"/>
      <c r="HQC224" s="17"/>
      <c r="HQD224" s="17"/>
      <c r="HQE224" s="17"/>
      <c r="HQF224" s="17"/>
      <c r="HQG224" s="17"/>
      <c r="HQH224" s="17"/>
      <c r="HQI224" s="17"/>
      <c r="HQJ224" s="17"/>
      <c r="HQK224" s="17"/>
      <c r="HQL224" s="17"/>
      <c r="HQM224" s="17"/>
      <c r="HQN224" s="17"/>
      <c r="HQO224" s="17"/>
      <c r="HQP224" s="17"/>
      <c r="HQQ224" s="17"/>
      <c r="HQR224" s="17"/>
      <c r="HQS224" s="17"/>
      <c r="HQT224" s="17"/>
      <c r="HQU224" s="17"/>
      <c r="HQV224" s="17"/>
      <c r="HQW224" s="17"/>
      <c r="HQX224" s="17"/>
      <c r="HQY224" s="17"/>
      <c r="HQZ224" s="17"/>
      <c r="HRA224" s="17"/>
      <c r="HRB224" s="17"/>
      <c r="HRC224" s="17"/>
      <c r="HRD224" s="17"/>
      <c r="HRE224" s="17"/>
      <c r="HRF224" s="17"/>
      <c r="HRG224" s="17"/>
      <c r="HRH224" s="17"/>
      <c r="HRI224" s="17"/>
      <c r="HRJ224" s="17"/>
      <c r="HRK224" s="17"/>
      <c r="HRL224" s="17"/>
      <c r="HRM224" s="17"/>
      <c r="HRN224" s="17"/>
      <c r="HRO224" s="17"/>
      <c r="HRP224" s="17"/>
      <c r="HRQ224" s="17"/>
      <c r="HRR224" s="17"/>
      <c r="HRS224" s="17"/>
      <c r="HRT224" s="17"/>
      <c r="HRU224" s="17"/>
      <c r="HRV224" s="17"/>
      <c r="HRW224" s="17"/>
      <c r="HRX224" s="17"/>
      <c r="HRY224" s="17"/>
      <c r="HRZ224" s="17"/>
      <c r="HSA224" s="17"/>
      <c r="HSB224" s="17"/>
      <c r="HSC224" s="17"/>
      <c r="HSD224" s="17"/>
      <c r="HSE224" s="17"/>
      <c r="HSF224" s="17"/>
      <c r="HSG224" s="17"/>
      <c r="HSH224" s="17"/>
      <c r="HSI224" s="17"/>
      <c r="HSJ224" s="17"/>
      <c r="HSK224" s="17"/>
      <c r="HSL224" s="17"/>
      <c r="HSM224" s="17"/>
      <c r="HSN224" s="17"/>
      <c r="HSO224" s="17"/>
      <c r="HSP224" s="17"/>
      <c r="HSQ224" s="17"/>
      <c r="HSR224" s="17"/>
      <c r="HSS224" s="17"/>
      <c r="HST224" s="17"/>
      <c r="HSU224" s="17"/>
      <c r="HSV224" s="17"/>
      <c r="HSW224" s="17"/>
      <c r="HSX224" s="17"/>
      <c r="HSY224" s="17"/>
      <c r="HSZ224" s="17"/>
      <c r="HTA224" s="17"/>
      <c r="HTB224" s="17"/>
      <c r="HTC224" s="17"/>
      <c r="HTD224" s="17"/>
      <c r="HTE224" s="17"/>
      <c r="HTF224" s="17"/>
      <c r="HTG224" s="17"/>
      <c r="HTH224" s="17"/>
      <c r="HTI224" s="17"/>
      <c r="HTJ224" s="17"/>
      <c r="HTK224" s="17"/>
      <c r="HTL224" s="17"/>
      <c r="HTM224" s="17"/>
      <c r="HTN224" s="17"/>
      <c r="HTO224" s="17"/>
      <c r="HTP224" s="17"/>
      <c r="HTQ224" s="17"/>
      <c r="HTR224" s="17"/>
      <c r="HTS224" s="17"/>
      <c r="HTT224" s="17"/>
      <c r="HTU224" s="17"/>
      <c r="HTV224" s="17"/>
      <c r="HTW224" s="17"/>
      <c r="HTX224" s="17"/>
      <c r="HTY224" s="17"/>
      <c r="HTZ224" s="17"/>
      <c r="HUA224" s="17"/>
      <c r="HUB224" s="17"/>
      <c r="HUC224" s="17"/>
      <c r="HUD224" s="17"/>
      <c r="HUE224" s="17"/>
      <c r="HUF224" s="17"/>
      <c r="HUG224" s="17"/>
      <c r="HUH224" s="17"/>
      <c r="HUI224" s="17"/>
      <c r="HUJ224" s="17"/>
      <c r="HUK224" s="17"/>
      <c r="HUL224" s="17"/>
      <c r="HUM224" s="17"/>
      <c r="HUN224" s="17"/>
      <c r="HUO224" s="17"/>
      <c r="HUP224" s="17"/>
      <c r="HUQ224" s="17"/>
      <c r="HUR224" s="17"/>
      <c r="HUS224" s="17"/>
      <c r="HUT224" s="17"/>
      <c r="HUU224" s="17"/>
      <c r="HUV224" s="17"/>
      <c r="HUW224" s="17"/>
      <c r="HUX224" s="17"/>
      <c r="HUY224" s="17"/>
      <c r="HUZ224" s="17"/>
      <c r="HVA224" s="17"/>
      <c r="HVB224" s="17"/>
      <c r="HVC224" s="17"/>
      <c r="HVD224" s="17"/>
      <c r="HVE224" s="17"/>
      <c r="HVF224" s="17"/>
      <c r="HVG224" s="17"/>
      <c r="HVH224" s="17"/>
      <c r="HVI224" s="17"/>
      <c r="HVJ224" s="17"/>
      <c r="HVK224" s="17"/>
      <c r="HVL224" s="17"/>
      <c r="HVM224" s="17"/>
      <c r="HVN224" s="17"/>
      <c r="HVO224" s="17"/>
      <c r="HVP224" s="17"/>
      <c r="HVQ224" s="17"/>
      <c r="HVR224" s="17"/>
      <c r="HVS224" s="17"/>
      <c r="HVT224" s="17"/>
      <c r="HVU224" s="17"/>
      <c r="HVV224" s="17"/>
      <c r="HVW224" s="17"/>
      <c r="HVX224" s="17"/>
      <c r="HVY224" s="17"/>
      <c r="HVZ224" s="17"/>
      <c r="HWA224" s="17"/>
      <c r="HWB224" s="17"/>
      <c r="HWC224" s="17"/>
      <c r="HWD224" s="17"/>
      <c r="HWE224" s="17"/>
      <c r="HWF224" s="17"/>
      <c r="HWG224" s="17"/>
      <c r="HWH224" s="17"/>
      <c r="HWI224" s="17"/>
      <c r="HWJ224" s="17"/>
      <c r="HWK224" s="17"/>
      <c r="HWL224" s="17"/>
      <c r="HWM224" s="17"/>
      <c r="HWN224" s="17"/>
      <c r="HWO224" s="17"/>
      <c r="HWP224" s="17"/>
      <c r="HWQ224" s="17"/>
      <c r="HWR224" s="17"/>
      <c r="HWS224" s="17"/>
      <c r="HWT224" s="17"/>
      <c r="HWU224" s="17"/>
      <c r="HWV224" s="17"/>
      <c r="HWW224" s="17"/>
      <c r="HWX224" s="17"/>
      <c r="HWY224" s="17"/>
      <c r="HWZ224" s="17"/>
      <c r="HXA224" s="17"/>
      <c r="HXB224" s="17"/>
      <c r="HXC224" s="17"/>
      <c r="HXD224" s="17"/>
      <c r="HXE224" s="17"/>
      <c r="HXF224" s="17"/>
      <c r="HXG224" s="17"/>
      <c r="HXH224" s="17"/>
      <c r="HXI224" s="17"/>
      <c r="HXJ224" s="17"/>
      <c r="HXK224" s="17"/>
      <c r="HXL224" s="17"/>
      <c r="HXM224" s="17"/>
      <c r="HXN224" s="17"/>
      <c r="HXO224" s="17"/>
      <c r="HXP224" s="17"/>
      <c r="HXQ224" s="17"/>
      <c r="HXR224" s="17"/>
      <c r="HXS224" s="17"/>
      <c r="HXT224" s="17"/>
      <c r="HXU224" s="17"/>
      <c r="HXV224" s="17"/>
      <c r="HXW224" s="17"/>
      <c r="HXX224" s="17"/>
      <c r="HXY224" s="17"/>
      <c r="HXZ224" s="17"/>
      <c r="HYA224" s="17"/>
      <c r="HYB224" s="17"/>
      <c r="HYC224" s="17"/>
      <c r="HYD224" s="17"/>
      <c r="HYE224" s="17"/>
      <c r="HYF224" s="17"/>
      <c r="HYG224" s="17"/>
      <c r="HYH224" s="17"/>
      <c r="HYI224" s="17"/>
      <c r="HYJ224" s="17"/>
      <c r="HYK224" s="17"/>
      <c r="HYL224" s="17"/>
      <c r="HYM224" s="17"/>
      <c r="HYN224" s="17"/>
      <c r="HYO224" s="17"/>
      <c r="HYP224" s="17"/>
      <c r="HYQ224" s="17"/>
      <c r="HYR224" s="17"/>
      <c r="HYS224" s="17"/>
      <c r="HYT224" s="17"/>
      <c r="HYU224" s="17"/>
      <c r="HYV224" s="17"/>
      <c r="HYW224" s="17"/>
      <c r="HYX224" s="17"/>
      <c r="HYY224" s="17"/>
      <c r="HYZ224" s="17"/>
      <c r="HZA224" s="17"/>
      <c r="HZB224" s="17"/>
      <c r="HZC224" s="17"/>
      <c r="HZD224" s="17"/>
      <c r="HZE224" s="17"/>
      <c r="HZF224" s="17"/>
      <c r="HZG224" s="17"/>
      <c r="HZH224" s="17"/>
      <c r="HZI224" s="17"/>
      <c r="HZJ224" s="17"/>
      <c r="HZK224" s="17"/>
      <c r="HZL224" s="17"/>
      <c r="HZM224" s="17"/>
      <c r="HZN224" s="17"/>
      <c r="HZO224" s="17"/>
      <c r="HZP224" s="17"/>
      <c r="HZQ224" s="17"/>
      <c r="HZR224" s="17"/>
      <c r="HZS224" s="17"/>
      <c r="HZT224" s="17"/>
      <c r="HZU224" s="17"/>
      <c r="HZV224" s="17"/>
      <c r="HZW224" s="17"/>
      <c r="HZX224" s="17"/>
      <c r="HZY224" s="17"/>
      <c r="HZZ224" s="17"/>
      <c r="IAA224" s="17"/>
      <c r="IAB224" s="17"/>
      <c r="IAC224" s="17"/>
      <c r="IAD224" s="17"/>
      <c r="IAE224" s="17"/>
      <c r="IAF224" s="17"/>
      <c r="IAG224" s="17"/>
      <c r="IAH224" s="17"/>
      <c r="IAI224" s="17"/>
      <c r="IAJ224" s="17"/>
      <c r="IAK224" s="17"/>
      <c r="IAL224" s="17"/>
      <c r="IAM224" s="17"/>
      <c r="IAN224" s="17"/>
      <c r="IAO224" s="17"/>
      <c r="IAP224" s="17"/>
      <c r="IAQ224" s="17"/>
      <c r="IAR224" s="17"/>
      <c r="IAS224" s="17"/>
      <c r="IAT224" s="17"/>
      <c r="IAU224" s="17"/>
      <c r="IAV224" s="17"/>
      <c r="IAW224" s="17"/>
      <c r="IAX224" s="17"/>
      <c r="IAY224" s="17"/>
      <c r="IAZ224" s="17"/>
      <c r="IBA224" s="17"/>
      <c r="IBB224" s="17"/>
      <c r="IBC224" s="17"/>
      <c r="IBD224" s="17"/>
      <c r="IBE224" s="17"/>
      <c r="IBF224" s="17"/>
      <c r="IBG224" s="17"/>
      <c r="IBH224" s="17"/>
      <c r="IBI224" s="17"/>
      <c r="IBJ224" s="17"/>
      <c r="IBK224" s="17"/>
      <c r="IBL224" s="17"/>
      <c r="IBM224" s="17"/>
      <c r="IBN224" s="17"/>
      <c r="IBO224" s="17"/>
      <c r="IBP224" s="17"/>
      <c r="IBQ224" s="17"/>
      <c r="IBR224" s="17"/>
      <c r="IBS224" s="17"/>
      <c r="IBT224" s="17"/>
      <c r="IBU224" s="17"/>
      <c r="IBV224" s="17"/>
      <c r="IBW224" s="17"/>
      <c r="IBX224" s="17"/>
      <c r="IBY224" s="17"/>
      <c r="IBZ224" s="17"/>
      <c r="ICA224" s="17"/>
      <c r="ICB224" s="17"/>
      <c r="ICC224" s="17"/>
      <c r="ICD224" s="17"/>
      <c r="ICE224" s="17"/>
      <c r="ICF224" s="17"/>
      <c r="ICG224" s="17"/>
      <c r="ICH224" s="17"/>
      <c r="ICI224" s="17"/>
      <c r="ICJ224" s="17"/>
      <c r="ICK224" s="17"/>
      <c r="ICL224" s="17"/>
      <c r="ICM224" s="17"/>
      <c r="ICN224" s="17"/>
      <c r="ICO224" s="17"/>
      <c r="ICP224" s="17"/>
      <c r="ICQ224" s="17"/>
      <c r="ICR224" s="17"/>
      <c r="ICS224" s="17"/>
      <c r="ICT224" s="17"/>
      <c r="ICU224" s="17"/>
      <c r="ICV224" s="17"/>
      <c r="ICW224" s="17"/>
      <c r="ICX224" s="17"/>
      <c r="ICY224" s="17"/>
      <c r="ICZ224" s="17"/>
      <c r="IDA224" s="17"/>
      <c r="IDB224" s="17"/>
      <c r="IDC224" s="17"/>
      <c r="IDD224" s="17"/>
      <c r="IDE224" s="17"/>
      <c r="IDF224" s="17"/>
      <c r="IDG224" s="17"/>
      <c r="IDH224" s="17"/>
      <c r="IDI224" s="17"/>
      <c r="IDJ224" s="17"/>
      <c r="IDK224" s="17"/>
      <c r="IDL224" s="17"/>
      <c r="IDM224" s="17"/>
      <c r="IDN224" s="17"/>
      <c r="IDO224" s="17"/>
      <c r="IDP224" s="17"/>
      <c r="IDQ224" s="17"/>
      <c r="IDR224" s="17"/>
      <c r="IDS224" s="17"/>
      <c r="IDT224" s="17"/>
      <c r="IDU224" s="17"/>
      <c r="IDV224" s="17"/>
      <c r="IDW224" s="17"/>
      <c r="IDX224" s="17"/>
      <c r="IDY224" s="17"/>
      <c r="IDZ224" s="17"/>
      <c r="IEA224" s="17"/>
      <c r="IEB224" s="17"/>
      <c r="IEC224" s="17"/>
      <c r="IED224" s="17"/>
      <c r="IEE224" s="17"/>
      <c r="IEF224" s="17"/>
      <c r="IEG224" s="17"/>
      <c r="IEH224" s="17"/>
      <c r="IEI224" s="17"/>
      <c r="IEJ224" s="17"/>
      <c r="IEK224" s="17"/>
      <c r="IEL224" s="17"/>
      <c r="IEM224" s="17"/>
      <c r="IEN224" s="17"/>
      <c r="IEO224" s="17"/>
      <c r="IEP224" s="17"/>
      <c r="IEQ224" s="17"/>
      <c r="IER224" s="17"/>
      <c r="IES224" s="17"/>
      <c r="IET224" s="17"/>
      <c r="IEU224" s="17"/>
      <c r="IEV224" s="17"/>
      <c r="IEW224" s="17"/>
      <c r="IEX224" s="17"/>
      <c r="IEY224" s="17"/>
      <c r="IEZ224" s="17"/>
      <c r="IFA224" s="17"/>
      <c r="IFB224" s="17"/>
      <c r="IFC224" s="17"/>
      <c r="IFD224" s="17"/>
      <c r="IFE224" s="17"/>
      <c r="IFF224" s="17"/>
      <c r="IFG224" s="17"/>
      <c r="IFH224" s="17"/>
      <c r="IFI224" s="17"/>
      <c r="IFJ224" s="17"/>
      <c r="IFK224" s="17"/>
      <c r="IFL224" s="17"/>
      <c r="IFM224" s="17"/>
      <c r="IFN224" s="17"/>
      <c r="IFO224" s="17"/>
      <c r="IFP224" s="17"/>
      <c r="IFQ224" s="17"/>
      <c r="IFR224" s="17"/>
      <c r="IFS224" s="17"/>
      <c r="IFT224" s="17"/>
      <c r="IFU224" s="17"/>
      <c r="IFV224" s="17"/>
      <c r="IFW224" s="17"/>
      <c r="IFX224" s="17"/>
      <c r="IFY224" s="17"/>
      <c r="IFZ224" s="17"/>
      <c r="IGA224" s="17"/>
      <c r="IGB224" s="17"/>
      <c r="IGC224" s="17"/>
      <c r="IGD224" s="17"/>
      <c r="IGE224" s="17"/>
      <c r="IGF224" s="17"/>
      <c r="IGG224" s="17"/>
      <c r="IGH224" s="17"/>
      <c r="IGI224" s="17"/>
      <c r="IGJ224" s="17"/>
      <c r="IGK224" s="17"/>
      <c r="IGL224" s="17"/>
      <c r="IGM224" s="17"/>
      <c r="IGN224" s="17"/>
      <c r="IGO224" s="17"/>
      <c r="IGP224" s="17"/>
      <c r="IGQ224" s="17"/>
      <c r="IGR224" s="17"/>
      <c r="IGS224" s="17"/>
      <c r="IGT224" s="17"/>
      <c r="IGU224" s="17"/>
      <c r="IGV224" s="17"/>
      <c r="IGW224" s="17"/>
      <c r="IGX224" s="17"/>
      <c r="IGY224" s="17"/>
      <c r="IGZ224" s="17"/>
      <c r="IHA224" s="17"/>
      <c r="IHB224" s="17"/>
      <c r="IHC224" s="17"/>
      <c r="IHD224" s="17"/>
      <c r="IHE224" s="17"/>
      <c r="IHF224" s="17"/>
      <c r="IHG224" s="17"/>
      <c r="IHH224" s="17"/>
      <c r="IHI224" s="17"/>
      <c r="IHJ224" s="17"/>
      <c r="IHK224" s="17"/>
      <c r="IHL224" s="17"/>
      <c r="IHM224" s="17"/>
      <c r="IHN224" s="17"/>
      <c r="IHO224" s="17"/>
      <c r="IHP224" s="17"/>
      <c r="IHQ224" s="17"/>
      <c r="IHR224" s="17"/>
      <c r="IHS224" s="17"/>
      <c r="IHT224" s="17"/>
      <c r="IHU224" s="17"/>
      <c r="IHV224" s="17"/>
      <c r="IHW224" s="17"/>
      <c r="IHX224" s="17"/>
      <c r="IHY224" s="17"/>
      <c r="IHZ224" s="17"/>
      <c r="IIA224" s="17"/>
      <c r="IIB224" s="17"/>
      <c r="IIC224" s="17"/>
      <c r="IID224" s="17"/>
      <c r="IIE224" s="17"/>
      <c r="IIF224" s="17"/>
      <c r="IIG224" s="17"/>
      <c r="IIH224" s="17"/>
      <c r="III224" s="17"/>
      <c r="IIJ224" s="17"/>
      <c r="IIK224" s="17"/>
      <c r="IIL224" s="17"/>
      <c r="IIM224" s="17"/>
      <c r="IIN224" s="17"/>
      <c r="IIO224" s="17"/>
      <c r="IIP224" s="17"/>
      <c r="IIQ224" s="17"/>
      <c r="IIR224" s="17"/>
      <c r="IIS224" s="17"/>
      <c r="IIT224" s="17"/>
      <c r="IIU224" s="17"/>
      <c r="IIV224" s="17"/>
      <c r="IIW224" s="17"/>
      <c r="IIX224" s="17"/>
      <c r="IIY224" s="17"/>
      <c r="IIZ224" s="17"/>
      <c r="IJA224" s="17"/>
      <c r="IJB224" s="17"/>
      <c r="IJC224" s="17"/>
      <c r="IJD224" s="17"/>
      <c r="IJE224" s="17"/>
      <c r="IJF224" s="17"/>
      <c r="IJG224" s="17"/>
      <c r="IJH224" s="17"/>
      <c r="IJI224" s="17"/>
      <c r="IJJ224" s="17"/>
      <c r="IJK224" s="17"/>
      <c r="IJL224" s="17"/>
      <c r="IJM224" s="17"/>
      <c r="IJN224" s="17"/>
      <c r="IJO224" s="17"/>
      <c r="IJP224" s="17"/>
      <c r="IJQ224" s="17"/>
      <c r="IJR224" s="17"/>
      <c r="IJS224" s="17"/>
      <c r="IJT224" s="17"/>
      <c r="IJU224" s="17"/>
      <c r="IJV224" s="17"/>
      <c r="IJW224" s="17"/>
      <c r="IJX224" s="17"/>
      <c r="IJY224" s="17"/>
      <c r="IJZ224" s="17"/>
      <c r="IKA224" s="17"/>
      <c r="IKB224" s="17"/>
      <c r="IKC224" s="17"/>
      <c r="IKD224" s="17"/>
      <c r="IKE224" s="17"/>
      <c r="IKF224" s="17"/>
      <c r="IKG224" s="17"/>
      <c r="IKH224" s="17"/>
      <c r="IKI224" s="17"/>
      <c r="IKJ224" s="17"/>
      <c r="IKK224" s="17"/>
      <c r="IKL224" s="17"/>
      <c r="IKM224" s="17"/>
      <c r="IKN224" s="17"/>
      <c r="IKO224" s="17"/>
      <c r="IKP224" s="17"/>
      <c r="IKQ224" s="17"/>
      <c r="IKR224" s="17"/>
      <c r="IKS224" s="17"/>
      <c r="IKT224" s="17"/>
      <c r="IKU224" s="17"/>
      <c r="IKV224" s="17"/>
      <c r="IKW224" s="17"/>
      <c r="IKX224" s="17"/>
      <c r="IKY224" s="17"/>
      <c r="IKZ224" s="17"/>
      <c r="ILA224" s="17"/>
      <c r="ILB224" s="17"/>
      <c r="ILC224" s="17"/>
      <c r="ILD224" s="17"/>
      <c r="ILE224" s="17"/>
      <c r="ILF224" s="17"/>
      <c r="ILG224" s="17"/>
      <c r="ILH224" s="17"/>
      <c r="ILI224" s="17"/>
      <c r="ILJ224" s="17"/>
      <c r="ILK224" s="17"/>
      <c r="ILL224" s="17"/>
      <c r="ILM224" s="17"/>
      <c r="ILN224" s="17"/>
      <c r="ILO224" s="17"/>
      <c r="ILP224" s="17"/>
      <c r="ILQ224" s="17"/>
      <c r="ILR224" s="17"/>
      <c r="ILS224" s="17"/>
      <c r="ILT224" s="17"/>
      <c r="ILU224" s="17"/>
      <c r="ILV224" s="17"/>
      <c r="ILW224" s="17"/>
      <c r="ILX224" s="17"/>
      <c r="ILY224" s="17"/>
      <c r="ILZ224" s="17"/>
      <c r="IMA224" s="17"/>
      <c r="IMB224" s="17"/>
      <c r="IMC224" s="17"/>
      <c r="IMD224" s="17"/>
      <c r="IME224" s="17"/>
      <c r="IMF224" s="17"/>
      <c r="IMG224" s="17"/>
      <c r="IMH224" s="17"/>
      <c r="IMI224" s="17"/>
      <c r="IMJ224" s="17"/>
      <c r="IMK224" s="17"/>
      <c r="IML224" s="17"/>
      <c r="IMM224" s="17"/>
      <c r="IMN224" s="17"/>
      <c r="IMO224" s="17"/>
      <c r="IMP224" s="17"/>
      <c r="IMQ224" s="17"/>
      <c r="IMR224" s="17"/>
      <c r="IMS224" s="17"/>
      <c r="IMT224" s="17"/>
      <c r="IMU224" s="17"/>
      <c r="IMV224" s="17"/>
      <c r="IMW224" s="17"/>
      <c r="IMX224" s="17"/>
      <c r="IMY224" s="17"/>
      <c r="IMZ224" s="17"/>
      <c r="INA224" s="17"/>
      <c r="INB224" s="17"/>
      <c r="INC224" s="17"/>
      <c r="IND224" s="17"/>
      <c r="INE224" s="17"/>
      <c r="INF224" s="17"/>
      <c r="ING224" s="17"/>
      <c r="INH224" s="17"/>
      <c r="INI224" s="17"/>
      <c r="INJ224" s="17"/>
      <c r="INK224" s="17"/>
      <c r="INL224" s="17"/>
      <c r="INM224" s="17"/>
      <c r="INN224" s="17"/>
      <c r="INO224" s="17"/>
      <c r="INP224" s="17"/>
      <c r="INQ224" s="17"/>
      <c r="INR224" s="17"/>
      <c r="INS224" s="17"/>
      <c r="INT224" s="17"/>
      <c r="INU224" s="17"/>
      <c r="INV224" s="17"/>
      <c r="INW224" s="17"/>
      <c r="INX224" s="17"/>
      <c r="INY224" s="17"/>
      <c r="INZ224" s="17"/>
      <c r="IOA224" s="17"/>
      <c r="IOB224" s="17"/>
      <c r="IOC224" s="17"/>
      <c r="IOD224" s="17"/>
      <c r="IOE224" s="17"/>
      <c r="IOF224" s="17"/>
      <c r="IOG224" s="17"/>
      <c r="IOH224" s="17"/>
      <c r="IOI224" s="17"/>
      <c r="IOJ224" s="17"/>
      <c r="IOK224" s="17"/>
      <c r="IOL224" s="17"/>
      <c r="IOM224" s="17"/>
      <c r="ION224" s="17"/>
      <c r="IOO224" s="17"/>
      <c r="IOP224" s="17"/>
      <c r="IOQ224" s="17"/>
      <c r="IOR224" s="17"/>
      <c r="IOS224" s="17"/>
      <c r="IOT224" s="17"/>
      <c r="IOU224" s="17"/>
      <c r="IOV224" s="17"/>
      <c r="IOW224" s="17"/>
      <c r="IOX224" s="17"/>
      <c r="IOY224" s="17"/>
      <c r="IOZ224" s="17"/>
      <c r="IPA224" s="17"/>
      <c r="IPB224" s="17"/>
      <c r="IPC224" s="17"/>
      <c r="IPD224" s="17"/>
      <c r="IPE224" s="17"/>
      <c r="IPF224" s="17"/>
      <c r="IPG224" s="17"/>
      <c r="IPH224" s="17"/>
      <c r="IPI224" s="17"/>
      <c r="IPJ224" s="17"/>
      <c r="IPK224" s="17"/>
      <c r="IPL224" s="17"/>
      <c r="IPM224" s="17"/>
      <c r="IPN224" s="17"/>
      <c r="IPO224" s="17"/>
      <c r="IPP224" s="17"/>
      <c r="IPQ224" s="17"/>
      <c r="IPR224" s="17"/>
      <c r="IPS224" s="17"/>
      <c r="IPT224" s="17"/>
      <c r="IPU224" s="17"/>
      <c r="IPV224" s="17"/>
      <c r="IPW224" s="17"/>
      <c r="IPX224" s="17"/>
      <c r="IPY224" s="17"/>
      <c r="IPZ224" s="17"/>
      <c r="IQA224" s="17"/>
      <c r="IQB224" s="17"/>
      <c r="IQC224" s="17"/>
      <c r="IQD224" s="17"/>
      <c r="IQE224" s="17"/>
      <c r="IQF224" s="17"/>
      <c r="IQG224" s="17"/>
      <c r="IQH224" s="17"/>
      <c r="IQI224" s="17"/>
      <c r="IQJ224" s="17"/>
      <c r="IQK224" s="17"/>
      <c r="IQL224" s="17"/>
      <c r="IQM224" s="17"/>
      <c r="IQN224" s="17"/>
      <c r="IQO224" s="17"/>
      <c r="IQP224" s="17"/>
      <c r="IQQ224" s="17"/>
      <c r="IQR224" s="17"/>
      <c r="IQS224" s="17"/>
      <c r="IQT224" s="17"/>
      <c r="IQU224" s="17"/>
      <c r="IQV224" s="17"/>
      <c r="IQW224" s="17"/>
      <c r="IQX224" s="17"/>
      <c r="IQY224" s="17"/>
      <c r="IQZ224" s="17"/>
      <c r="IRA224" s="17"/>
      <c r="IRB224" s="17"/>
      <c r="IRC224" s="17"/>
      <c r="IRD224" s="17"/>
      <c r="IRE224" s="17"/>
      <c r="IRF224" s="17"/>
      <c r="IRG224" s="17"/>
      <c r="IRH224" s="17"/>
      <c r="IRI224" s="17"/>
      <c r="IRJ224" s="17"/>
      <c r="IRK224" s="17"/>
      <c r="IRL224" s="17"/>
      <c r="IRM224" s="17"/>
      <c r="IRN224" s="17"/>
      <c r="IRO224" s="17"/>
      <c r="IRP224" s="17"/>
      <c r="IRQ224" s="17"/>
      <c r="IRR224" s="17"/>
      <c r="IRS224" s="17"/>
      <c r="IRT224" s="17"/>
      <c r="IRU224" s="17"/>
      <c r="IRV224" s="17"/>
      <c r="IRW224" s="17"/>
      <c r="IRX224" s="17"/>
      <c r="IRY224" s="17"/>
      <c r="IRZ224" s="17"/>
      <c r="ISA224" s="17"/>
      <c r="ISB224" s="17"/>
      <c r="ISC224" s="17"/>
      <c r="ISD224" s="17"/>
      <c r="ISE224" s="17"/>
      <c r="ISF224" s="17"/>
      <c r="ISG224" s="17"/>
      <c r="ISH224" s="17"/>
      <c r="ISI224" s="17"/>
      <c r="ISJ224" s="17"/>
      <c r="ISK224" s="17"/>
      <c r="ISL224" s="17"/>
      <c r="ISM224" s="17"/>
      <c r="ISN224" s="17"/>
      <c r="ISO224" s="17"/>
      <c r="ISP224" s="17"/>
      <c r="ISQ224" s="17"/>
      <c r="ISR224" s="17"/>
      <c r="ISS224" s="17"/>
      <c r="IST224" s="17"/>
      <c r="ISU224" s="17"/>
      <c r="ISV224" s="17"/>
      <c r="ISW224" s="17"/>
      <c r="ISX224" s="17"/>
      <c r="ISY224" s="17"/>
      <c r="ISZ224" s="17"/>
      <c r="ITA224" s="17"/>
      <c r="ITB224" s="17"/>
      <c r="ITC224" s="17"/>
      <c r="ITD224" s="17"/>
      <c r="ITE224" s="17"/>
      <c r="ITF224" s="17"/>
      <c r="ITG224" s="17"/>
      <c r="ITH224" s="17"/>
      <c r="ITI224" s="17"/>
      <c r="ITJ224" s="17"/>
      <c r="ITK224" s="17"/>
      <c r="ITL224" s="17"/>
      <c r="ITM224" s="17"/>
      <c r="ITN224" s="17"/>
      <c r="ITO224" s="17"/>
      <c r="ITP224" s="17"/>
      <c r="ITQ224" s="17"/>
      <c r="ITR224" s="17"/>
      <c r="ITS224" s="17"/>
      <c r="ITT224" s="17"/>
      <c r="ITU224" s="17"/>
      <c r="ITV224" s="17"/>
      <c r="ITW224" s="17"/>
      <c r="ITX224" s="17"/>
      <c r="ITY224" s="17"/>
      <c r="ITZ224" s="17"/>
      <c r="IUA224" s="17"/>
      <c r="IUB224" s="17"/>
      <c r="IUC224" s="17"/>
      <c r="IUD224" s="17"/>
      <c r="IUE224" s="17"/>
      <c r="IUF224" s="17"/>
      <c r="IUG224" s="17"/>
      <c r="IUH224" s="17"/>
      <c r="IUI224" s="17"/>
      <c r="IUJ224" s="17"/>
      <c r="IUK224" s="17"/>
      <c r="IUL224" s="17"/>
      <c r="IUM224" s="17"/>
      <c r="IUN224" s="17"/>
      <c r="IUO224" s="17"/>
      <c r="IUP224" s="17"/>
      <c r="IUQ224" s="17"/>
      <c r="IUR224" s="17"/>
      <c r="IUS224" s="17"/>
      <c r="IUT224" s="17"/>
      <c r="IUU224" s="17"/>
      <c r="IUV224" s="17"/>
      <c r="IUW224" s="17"/>
      <c r="IUX224" s="17"/>
      <c r="IUY224" s="17"/>
      <c r="IUZ224" s="17"/>
      <c r="IVA224" s="17"/>
      <c r="IVB224" s="17"/>
      <c r="IVC224" s="17"/>
      <c r="IVD224" s="17"/>
      <c r="IVE224" s="17"/>
      <c r="IVF224" s="17"/>
      <c r="IVG224" s="17"/>
      <c r="IVH224" s="17"/>
      <c r="IVI224" s="17"/>
      <c r="IVJ224" s="17"/>
      <c r="IVK224" s="17"/>
      <c r="IVL224" s="17"/>
      <c r="IVM224" s="17"/>
      <c r="IVN224" s="17"/>
      <c r="IVO224" s="17"/>
      <c r="IVP224" s="17"/>
      <c r="IVQ224" s="17"/>
      <c r="IVR224" s="17"/>
      <c r="IVS224" s="17"/>
      <c r="IVT224" s="17"/>
      <c r="IVU224" s="17"/>
      <c r="IVV224" s="17"/>
      <c r="IVW224" s="17"/>
      <c r="IVX224" s="17"/>
      <c r="IVY224" s="17"/>
      <c r="IVZ224" s="17"/>
      <c r="IWA224" s="17"/>
      <c r="IWB224" s="17"/>
      <c r="IWC224" s="17"/>
      <c r="IWD224" s="17"/>
      <c r="IWE224" s="17"/>
      <c r="IWF224" s="17"/>
      <c r="IWG224" s="17"/>
      <c r="IWH224" s="17"/>
      <c r="IWI224" s="17"/>
      <c r="IWJ224" s="17"/>
      <c r="IWK224" s="17"/>
      <c r="IWL224" s="17"/>
      <c r="IWM224" s="17"/>
      <c r="IWN224" s="17"/>
      <c r="IWO224" s="17"/>
      <c r="IWP224" s="17"/>
      <c r="IWQ224" s="17"/>
      <c r="IWR224" s="17"/>
      <c r="IWS224" s="17"/>
      <c r="IWT224" s="17"/>
      <c r="IWU224" s="17"/>
      <c r="IWV224" s="17"/>
      <c r="IWW224" s="17"/>
      <c r="IWX224" s="17"/>
      <c r="IWY224" s="17"/>
      <c r="IWZ224" s="17"/>
      <c r="IXA224" s="17"/>
      <c r="IXB224" s="17"/>
      <c r="IXC224" s="17"/>
      <c r="IXD224" s="17"/>
      <c r="IXE224" s="17"/>
      <c r="IXF224" s="17"/>
      <c r="IXG224" s="17"/>
      <c r="IXH224" s="17"/>
      <c r="IXI224" s="17"/>
      <c r="IXJ224" s="17"/>
      <c r="IXK224" s="17"/>
      <c r="IXL224" s="17"/>
      <c r="IXM224" s="17"/>
      <c r="IXN224" s="17"/>
      <c r="IXO224" s="17"/>
      <c r="IXP224" s="17"/>
      <c r="IXQ224" s="17"/>
      <c r="IXR224" s="17"/>
      <c r="IXS224" s="17"/>
      <c r="IXT224" s="17"/>
      <c r="IXU224" s="17"/>
      <c r="IXV224" s="17"/>
      <c r="IXW224" s="17"/>
      <c r="IXX224" s="17"/>
      <c r="IXY224" s="17"/>
      <c r="IXZ224" s="17"/>
      <c r="IYA224" s="17"/>
      <c r="IYB224" s="17"/>
      <c r="IYC224" s="17"/>
      <c r="IYD224" s="17"/>
      <c r="IYE224" s="17"/>
      <c r="IYF224" s="17"/>
      <c r="IYG224" s="17"/>
      <c r="IYH224" s="17"/>
      <c r="IYI224" s="17"/>
      <c r="IYJ224" s="17"/>
      <c r="IYK224" s="17"/>
      <c r="IYL224" s="17"/>
      <c r="IYM224" s="17"/>
      <c r="IYN224" s="17"/>
      <c r="IYO224" s="17"/>
      <c r="IYP224" s="17"/>
      <c r="IYQ224" s="17"/>
      <c r="IYR224" s="17"/>
      <c r="IYS224" s="17"/>
      <c r="IYT224" s="17"/>
      <c r="IYU224" s="17"/>
      <c r="IYV224" s="17"/>
      <c r="IYW224" s="17"/>
      <c r="IYX224" s="17"/>
      <c r="IYY224" s="17"/>
      <c r="IYZ224" s="17"/>
      <c r="IZA224" s="17"/>
      <c r="IZB224" s="17"/>
      <c r="IZC224" s="17"/>
      <c r="IZD224" s="17"/>
      <c r="IZE224" s="17"/>
      <c r="IZF224" s="17"/>
      <c r="IZG224" s="17"/>
      <c r="IZH224" s="17"/>
      <c r="IZI224" s="17"/>
      <c r="IZJ224" s="17"/>
      <c r="IZK224" s="17"/>
      <c r="IZL224" s="17"/>
      <c r="IZM224" s="17"/>
      <c r="IZN224" s="17"/>
      <c r="IZO224" s="17"/>
      <c r="IZP224" s="17"/>
      <c r="IZQ224" s="17"/>
      <c r="IZR224" s="17"/>
      <c r="IZS224" s="17"/>
      <c r="IZT224" s="17"/>
      <c r="IZU224" s="17"/>
      <c r="IZV224" s="17"/>
      <c r="IZW224" s="17"/>
      <c r="IZX224" s="17"/>
      <c r="IZY224" s="17"/>
      <c r="IZZ224" s="17"/>
      <c r="JAA224" s="17"/>
      <c r="JAB224" s="17"/>
      <c r="JAC224" s="17"/>
      <c r="JAD224" s="17"/>
      <c r="JAE224" s="17"/>
      <c r="JAF224" s="17"/>
      <c r="JAG224" s="17"/>
      <c r="JAH224" s="17"/>
      <c r="JAI224" s="17"/>
      <c r="JAJ224" s="17"/>
      <c r="JAK224" s="17"/>
      <c r="JAL224" s="17"/>
      <c r="JAM224" s="17"/>
      <c r="JAN224" s="17"/>
      <c r="JAO224" s="17"/>
      <c r="JAP224" s="17"/>
      <c r="JAQ224" s="17"/>
      <c r="JAR224" s="17"/>
      <c r="JAS224" s="17"/>
      <c r="JAT224" s="17"/>
      <c r="JAU224" s="17"/>
      <c r="JAV224" s="17"/>
      <c r="JAW224" s="17"/>
      <c r="JAX224" s="17"/>
      <c r="JAY224" s="17"/>
      <c r="JAZ224" s="17"/>
      <c r="JBA224" s="17"/>
      <c r="JBB224" s="17"/>
      <c r="JBC224" s="17"/>
      <c r="JBD224" s="17"/>
      <c r="JBE224" s="17"/>
      <c r="JBF224" s="17"/>
      <c r="JBG224" s="17"/>
      <c r="JBH224" s="17"/>
      <c r="JBI224" s="17"/>
      <c r="JBJ224" s="17"/>
      <c r="JBK224" s="17"/>
      <c r="JBL224" s="17"/>
      <c r="JBM224" s="17"/>
      <c r="JBN224" s="17"/>
      <c r="JBO224" s="17"/>
      <c r="JBP224" s="17"/>
      <c r="JBQ224" s="17"/>
      <c r="JBR224" s="17"/>
      <c r="JBS224" s="17"/>
      <c r="JBT224" s="17"/>
      <c r="JBU224" s="17"/>
      <c r="JBV224" s="17"/>
      <c r="JBW224" s="17"/>
      <c r="JBX224" s="17"/>
      <c r="JBY224" s="17"/>
      <c r="JBZ224" s="17"/>
      <c r="JCA224" s="17"/>
      <c r="JCB224" s="17"/>
      <c r="JCC224" s="17"/>
      <c r="JCD224" s="17"/>
      <c r="JCE224" s="17"/>
      <c r="JCF224" s="17"/>
      <c r="JCG224" s="17"/>
      <c r="JCH224" s="17"/>
      <c r="JCI224" s="17"/>
      <c r="JCJ224" s="17"/>
      <c r="JCK224" s="17"/>
      <c r="JCL224" s="17"/>
      <c r="JCM224" s="17"/>
      <c r="JCN224" s="17"/>
      <c r="JCO224" s="17"/>
      <c r="JCP224" s="17"/>
      <c r="JCQ224" s="17"/>
      <c r="JCR224" s="17"/>
      <c r="JCS224" s="17"/>
      <c r="JCT224" s="17"/>
      <c r="JCU224" s="17"/>
      <c r="JCV224" s="17"/>
      <c r="JCW224" s="17"/>
      <c r="JCX224" s="17"/>
      <c r="JCY224" s="17"/>
      <c r="JCZ224" s="17"/>
      <c r="JDA224" s="17"/>
      <c r="JDB224" s="17"/>
      <c r="JDC224" s="17"/>
      <c r="JDD224" s="17"/>
      <c r="JDE224" s="17"/>
      <c r="JDF224" s="17"/>
      <c r="JDG224" s="17"/>
      <c r="JDH224" s="17"/>
      <c r="JDI224" s="17"/>
      <c r="JDJ224" s="17"/>
      <c r="JDK224" s="17"/>
      <c r="JDL224" s="17"/>
      <c r="JDM224" s="17"/>
      <c r="JDN224" s="17"/>
      <c r="JDO224" s="17"/>
      <c r="JDP224" s="17"/>
      <c r="JDQ224" s="17"/>
      <c r="JDR224" s="17"/>
      <c r="JDS224" s="17"/>
      <c r="JDT224" s="17"/>
      <c r="JDU224" s="17"/>
      <c r="JDV224" s="17"/>
      <c r="JDW224" s="17"/>
      <c r="JDX224" s="17"/>
      <c r="JDY224" s="17"/>
      <c r="JDZ224" s="17"/>
      <c r="JEA224" s="17"/>
      <c r="JEB224" s="17"/>
      <c r="JEC224" s="17"/>
      <c r="JED224" s="17"/>
      <c r="JEE224" s="17"/>
      <c r="JEF224" s="17"/>
      <c r="JEG224" s="17"/>
      <c r="JEH224" s="17"/>
      <c r="JEI224" s="17"/>
      <c r="JEJ224" s="17"/>
      <c r="JEK224" s="17"/>
      <c r="JEL224" s="17"/>
      <c r="JEM224" s="17"/>
      <c r="JEN224" s="17"/>
      <c r="JEO224" s="17"/>
      <c r="JEP224" s="17"/>
      <c r="JEQ224" s="17"/>
      <c r="JER224" s="17"/>
      <c r="JES224" s="17"/>
      <c r="JET224" s="17"/>
      <c r="JEU224" s="17"/>
      <c r="JEV224" s="17"/>
      <c r="JEW224" s="17"/>
      <c r="JEX224" s="17"/>
      <c r="JEY224" s="17"/>
      <c r="JEZ224" s="17"/>
      <c r="JFA224" s="17"/>
      <c r="JFB224" s="17"/>
      <c r="JFC224" s="17"/>
      <c r="JFD224" s="17"/>
      <c r="JFE224" s="17"/>
      <c r="JFF224" s="17"/>
      <c r="JFG224" s="17"/>
      <c r="JFH224" s="17"/>
      <c r="JFI224" s="17"/>
      <c r="JFJ224" s="17"/>
      <c r="JFK224" s="17"/>
      <c r="JFL224" s="17"/>
      <c r="JFM224" s="17"/>
      <c r="JFN224" s="17"/>
      <c r="JFO224" s="17"/>
      <c r="JFP224" s="17"/>
      <c r="JFQ224" s="17"/>
      <c r="JFR224" s="17"/>
      <c r="JFS224" s="17"/>
      <c r="JFT224" s="17"/>
      <c r="JFU224" s="17"/>
      <c r="JFV224" s="17"/>
      <c r="JFW224" s="17"/>
      <c r="JFX224" s="17"/>
      <c r="JFY224" s="17"/>
      <c r="JFZ224" s="17"/>
      <c r="JGA224" s="17"/>
      <c r="JGB224" s="17"/>
      <c r="JGC224" s="17"/>
      <c r="JGD224" s="17"/>
      <c r="JGE224" s="17"/>
      <c r="JGF224" s="17"/>
      <c r="JGG224" s="17"/>
      <c r="JGH224" s="17"/>
      <c r="JGI224" s="17"/>
      <c r="JGJ224" s="17"/>
      <c r="JGK224" s="17"/>
      <c r="JGL224" s="17"/>
      <c r="JGM224" s="17"/>
      <c r="JGN224" s="17"/>
      <c r="JGO224" s="17"/>
      <c r="JGP224" s="17"/>
      <c r="JGQ224" s="17"/>
      <c r="JGR224" s="17"/>
      <c r="JGS224" s="17"/>
      <c r="JGT224" s="17"/>
      <c r="JGU224" s="17"/>
      <c r="JGV224" s="17"/>
      <c r="JGW224" s="17"/>
      <c r="JGX224" s="17"/>
      <c r="JGY224" s="17"/>
      <c r="JGZ224" s="17"/>
      <c r="JHA224" s="17"/>
      <c r="JHB224" s="17"/>
      <c r="JHC224" s="17"/>
      <c r="JHD224" s="17"/>
      <c r="JHE224" s="17"/>
      <c r="JHF224" s="17"/>
      <c r="JHG224" s="17"/>
      <c r="JHH224" s="17"/>
      <c r="JHI224" s="17"/>
      <c r="JHJ224" s="17"/>
      <c r="JHK224" s="17"/>
      <c r="JHL224" s="17"/>
      <c r="JHM224" s="17"/>
      <c r="JHN224" s="17"/>
      <c r="JHO224" s="17"/>
      <c r="JHP224" s="17"/>
      <c r="JHQ224" s="17"/>
      <c r="JHR224" s="17"/>
      <c r="JHS224" s="17"/>
      <c r="JHT224" s="17"/>
      <c r="JHU224" s="17"/>
      <c r="JHV224" s="17"/>
      <c r="JHW224" s="17"/>
      <c r="JHX224" s="17"/>
      <c r="JHY224" s="17"/>
      <c r="JHZ224" s="17"/>
      <c r="JIA224" s="17"/>
      <c r="JIB224" s="17"/>
      <c r="JIC224" s="17"/>
      <c r="JID224" s="17"/>
      <c r="JIE224" s="17"/>
      <c r="JIF224" s="17"/>
      <c r="JIG224" s="17"/>
      <c r="JIH224" s="17"/>
      <c r="JII224" s="17"/>
      <c r="JIJ224" s="17"/>
      <c r="JIK224" s="17"/>
      <c r="JIL224" s="17"/>
      <c r="JIM224" s="17"/>
      <c r="JIN224" s="17"/>
      <c r="JIO224" s="17"/>
      <c r="JIP224" s="17"/>
      <c r="JIQ224" s="17"/>
      <c r="JIR224" s="17"/>
      <c r="JIS224" s="17"/>
      <c r="JIT224" s="17"/>
      <c r="JIU224" s="17"/>
      <c r="JIV224" s="17"/>
      <c r="JIW224" s="17"/>
      <c r="JIX224" s="17"/>
      <c r="JIY224" s="17"/>
      <c r="JIZ224" s="17"/>
      <c r="JJA224" s="17"/>
      <c r="JJB224" s="17"/>
      <c r="JJC224" s="17"/>
      <c r="JJD224" s="17"/>
      <c r="JJE224" s="17"/>
      <c r="JJF224" s="17"/>
      <c r="JJG224" s="17"/>
      <c r="JJH224" s="17"/>
      <c r="JJI224" s="17"/>
      <c r="JJJ224" s="17"/>
      <c r="JJK224" s="17"/>
      <c r="JJL224" s="17"/>
      <c r="JJM224" s="17"/>
      <c r="JJN224" s="17"/>
      <c r="JJO224" s="17"/>
      <c r="JJP224" s="17"/>
      <c r="JJQ224" s="17"/>
      <c r="JJR224" s="17"/>
      <c r="JJS224" s="17"/>
      <c r="JJT224" s="17"/>
      <c r="JJU224" s="17"/>
      <c r="JJV224" s="17"/>
      <c r="JJW224" s="17"/>
      <c r="JJX224" s="17"/>
      <c r="JJY224" s="17"/>
      <c r="JJZ224" s="17"/>
      <c r="JKA224" s="17"/>
      <c r="JKB224" s="17"/>
      <c r="JKC224" s="17"/>
      <c r="JKD224" s="17"/>
      <c r="JKE224" s="17"/>
      <c r="JKF224" s="17"/>
      <c r="JKG224" s="17"/>
      <c r="JKH224" s="17"/>
      <c r="JKI224" s="17"/>
      <c r="JKJ224" s="17"/>
      <c r="JKK224" s="17"/>
      <c r="JKL224" s="17"/>
      <c r="JKM224" s="17"/>
      <c r="JKN224" s="17"/>
      <c r="JKO224" s="17"/>
      <c r="JKP224" s="17"/>
      <c r="JKQ224" s="17"/>
      <c r="JKR224" s="17"/>
      <c r="JKS224" s="17"/>
      <c r="JKT224" s="17"/>
      <c r="JKU224" s="17"/>
      <c r="JKV224" s="17"/>
      <c r="JKW224" s="17"/>
      <c r="JKX224" s="17"/>
      <c r="JKY224" s="17"/>
      <c r="JKZ224" s="17"/>
      <c r="JLA224" s="17"/>
      <c r="JLB224" s="17"/>
      <c r="JLC224" s="17"/>
      <c r="JLD224" s="17"/>
      <c r="JLE224" s="17"/>
      <c r="JLF224" s="17"/>
      <c r="JLG224" s="17"/>
      <c r="JLH224" s="17"/>
      <c r="JLI224" s="17"/>
      <c r="JLJ224" s="17"/>
      <c r="JLK224" s="17"/>
      <c r="JLL224" s="17"/>
      <c r="JLM224" s="17"/>
      <c r="JLN224" s="17"/>
      <c r="JLO224" s="17"/>
      <c r="JLP224" s="17"/>
      <c r="JLQ224" s="17"/>
      <c r="JLR224" s="17"/>
      <c r="JLS224" s="17"/>
      <c r="JLT224" s="17"/>
      <c r="JLU224" s="17"/>
      <c r="JLV224" s="17"/>
      <c r="JLW224" s="17"/>
      <c r="JLX224" s="17"/>
      <c r="JLY224" s="17"/>
      <c r="JLZ224" s="17"/>
      <c r="JMA224" s="17"/>
      <c r="JMB224" s="17"/>
      <c r="JMC224" s="17"/>
      <c r="JMD224" s="17"/>
      <c r="JME224" s="17"/>
      <c r="JMF224" s="17"/>
      <c r="JMG224" s="17"/>
      <c r="JMH224" s="17"/>
      <c r="JMI224" s="17"/>
      <c r="JMJ224" s="17"/>
      <c r="JMK224" s="17"/>
      <c r="JML224" s="17"/>
      <c r="JMM224" s="17"/>
      <c r="JMN224" s="17"/>
      <c r="JMO224" s="17"/>
      <c r="JMP224" s="17"/>
      <c r="JMQ224" s="17"/>
      <c r="JMR224" s="17"/>
      <c r="JMS224" s="17"/>
      <c r="JMT224" s="17"/>
      <c r="JMU224" s="17"/>
      <c r="JMV224" s="17"/>
      <c r="JMW224" s="17"/>
      <c r="JMX224" s="17"/>
      <c r="JMY224" s="17"/>
      <c r="JMZ224" s="17"/>
      <c r="JNA224" s="17"/>
      <c r="JNB224" s="17"/>
      <c r="JNC224" s="17"/>
      <c r="JND224" s="17"/>
      <c r="JNE224" s="17"/>
      <c r="JNF224" s="17"/>
      <c r="JNG224" s="17"/>
      <c r="JNH224" s="17"/>
      <c r="JNI224" s="17"/>
      <c r="JNJ224" s="17"/>
      <c r="JNK224" s="17"/>
      <c r="JNL224" s="17"/>
      <c r="JNM224" s="17"/>
      <c r="JNN224" s="17"/>
      <c r="JNO224" s="17"/>
      <c r="JNP224" s="17"/>
      <c r="JNQ224" s="17"/>
      <c r="JNR224" s="17"/>
      <c r="JNS224" s="17"/>
      <c r="JNT224" s="17"/>
      <c r="JNU224" s="17"/>
      <c r="JNV224" s="17"/>
      <c r="JNW224" s="17"/>
      <c r="JNX224" s="17"/>
      <c r="JNY224" s="17"/>
      <c r="JNZ224" s="17"/>
      <c r="JOA224" s="17"/>
      <c r="JOB224" s="17"/>
      <c r="JOC224" s="17"/>
      <c r="JOD224" s="17"/>
      <c r="JOE224" s="17"/>
      <c r="JOF224" s="17"/>
      <c r="JOG224" s="17"/>
      <c r="JOH224" s="17"/>
      <c r="JOI224" s="17"/>
      <c r="JOJ224" s="17"/>
      <c r="JOK224" s="17"/>
      <c r="JOL224" s="17"/>
      <c r="JOM224" s="17"/>
      <c r="JON224" s="17"/>
      <c r="JOO224" s="17"/>
      <c r="JOP224" s="17"/>
      <c r="JOQ224" s="17"/>
      <c r="JOR224" s="17"/>
      <c r="JOS224" s="17"/>
      <c r="JOT224" s="17"/>
      <c r="JOU224" s="17"/>
      <c r="JOV224" s="17"/>
      <c r="JOW224" s="17"/>
      <c r="JOX224" s="17"/>
      <c r="JOY224" s="17"/>
      <c r="JOZ224" s="17"/>
      <c r="JPA224" s="17"/>
      <c r="JPB224" s="17"/>
      <c r="JPC224" s="17"/>
      <c r="JPD224" s="17"/>
      <c r="JPE224" s="17"/>
      <c r="JPF224" s="17"/>
      <c r="JPG224" s="17"/>
      <c r="JPH224" s="17"/>
      <c r="JPI224" s="17"/>
      <c r="JPJ224" s="17"/>
      <c r="JPK224" s="17"/>
      <c r="JPL224" s="17"/>
      <c r="JPM224" s="17"/>
      <c r="JPN224" s="17"/>
      <c r="JPO224" s="17"/>
      <c r="JPP224" s="17"/>
      <c r="JPQ224" s="17"/>
      <c r="JPR224" s="17"/>
      <c r="JPS224" s="17"/>
      <c r="JPT224" s="17"/>
      <c r="JPU224" s="17"/>
      <c r="JPV224" s="17"/>
      <c r="JPW224" s="17"/>
      <c r="JPX224" s="17"/>
      <c r="JPY224" s="17"/>
      <c r="JPZ224" s="17"/>
      <c r="JQA224" s="17"/>
      <c r="JQB224" s="17"/>
      <c r="JQC224" s="17"/>
      <c r="JQD224" s="17"/>
      <c r="JQE224" s="17"/>
      <c r="JQF224" s="17"/>
      <c r="JQG224" s="17"/>
      <c r="JQH224" s="17"/>
      <c r="JQI224" s="17"/>
      <c r="JQJ224" s="17"/>
      <c r="JQK224" s="17"/>
      <c r="JQL224" s="17"/>
      <c r="JQM224" s="17"/>
      <c r="JQN224" s="17"/>
      <c r="JQO224" s="17"/>
      <c r="JQP224" s="17"/>
      <c r="JQQ224" s="17"/>
      <c r="JQR224" s="17"/>
      <c r="JQS224" s="17"/>
      <c r="JQT224" s="17"/>
      <c r="JQU224" s="17"/>
      <c r="JQV224" s="17"/>
      <c r="JQW224" s="17"/>
      <c r="JQX224" s="17"/>
      <c r="JQY224" s="17"/>
      <c r="JQZ224" s="17"/>
      <c r="JRA224" s="17"/>
      <c r="JRB224" s="17"/>
      <c r="JRC224" s="17"/>
      <c r="JRD224" s="17"/>
      <c r="JRE224" s="17"/>
      <c r="JRF224" s="17"/>
      <c r="JRG224" s="17"/>
      <c r="JRH224" s="17"/>
      <c r="JRI224" s="17"/>
      <c r="JRJ224" s="17"/>
      <c r="JRK224" s="17"/>
      <c r="JRL224" s="17"/>
      <c r="JRM224" s="17"/>
      <c r="JRN224" s="17"/>
      <c r="JRO224" s="17"/>
      <c r="JRP224" s="17"/>
      <c r="JRQ224" s="17"/>
      <c r="JRR224" s="17"/>
      <c r="JRS224" s="17"/>
      <c r="JRT224" s="17"/>
      <c r="JRU224" s="17"/>
      <c r="JRV224" s="17"/>
      <c r="JRW224" s="17"/>
      <c r="JRX224" s="17"/>
      <c r="JRY224" s="17"/>
      <c r="JRZ224" s="17"/>
      <c r="JSA224" s="17"/>
      <c r="JSB224" s="17"/>
      <c r="JSC224" s="17"/>
      <c r="JSD224" s="17"/>
      <c r="JSE224" s="17"/>
      <c r="JSF224" s="17"/>
      <c r="JSG224" s="17"/>
      <c r="JSH224" s="17"/>
      <c r="JSI224" s="17"/>
      <c r="JSJ224" s="17"/>
      <c r="JSK224" s="17"/>
      <c r="JSL224" s="17"/>
      <c r="JSM224" s="17"/>
      <c r="JSN224" s="17"/>
      <c r="JSO224" s="17"/>
      <c r="JSP224" s="17"/>
      <c r="JSQ224" s="17"/>
      <c r="JSR224" s="17"/>
      <c r="JSS224" s="17"/>
      <c r="JST224" s="17"/>
      <c r="JSU224" s="17"/>
      <c r="JSV224" s="17"/>
      <c r="JSW224" s="17"/>
      <c r="JSX224" s="17"/>
      <c r="JSY224" s="17"/>
      <c r="JSZ224" s="17"/>
      <c r="JTA224" s="17"/>
      <c r="JTB224" s="17"/>
      <c r="JTC224" s="17"/>
      <c r="JTD224" s="17"/>
      <c r="JTE224" s="17"/>
      <c r="JTF224" s="17"/>
      <c r="JTG224" s="17"/>
      <c r="JTH224" s="17"/>
      <c r="JTI224" s="17"/>
      <c r="JTJ224" s="17"/>
      <c r="JTK224" s="17"/>
      <c r="JTL224" s="17"/>
      <c r="JTM224" s="17"/>
      <c r="JTN224" s="17"/>
      <c r="JTO224" s="17"/>
      <c r="JTP224" s="17"/>
      <c r="JTQ224" s="17"/>
      <c r="JTR224" s="17"/>
      <c r="JTS224" s="17"/>
      <c r="JTT224" s="17"/>
      <c r="JTU224" s="17"/>
      <c r="JTV224" s="17"/>
      <c r="JTW224" s="17"/>
      <c r="JTX224" s="17"/>
      <c r="JTY224" s="17"/>
      <c r="JTZ224" s="17"/>
      <c r="JUA224" s="17"/>
      <c r="JUB224" s="17"/>
      <c r="JUC224" s="17"/>
      <c r="JUD224" s="17"/>
      <c r="JUE224" s="17"/>
      <c r="JUF224" s="17"/>
      <c r="JUG224" s="17"/>
      <c r="JUH224" s="17"/>
      <c r="JUI224" s="17"/>
      <c r="JUJ224" s="17"/>
      <c r="JUK224" s="17"/>
      <c r="JUL224" s="17"/>
      <c r="JUM224" s="17"/>
      <c r="JUN224" s="17"/>
      <c r="JUO224" s="17"/>
      <c r="JUP224" s="17"/>
      <c r="JUQ224" s="17"/>
      <c r="JUR224" s="17"/>
      <c r="JUS224" s="17"/>
      <c r="JUT224" s="17"/>
      <c r="JUU224" s="17"/>
      <c r="JUV224" s="17"/>
      <c r="JUW224" s="17"/>
      <c r="JUX224" s="17"/>
      <c r="JUY224" s="17"/>
      <c r="JUZ224" s="17"/>
      <c r="JVA224" s="17"/>
      <c r="JVB224" s="17"/>
      <c r="JVC224" s="17"/>
      <c r="JVD224" s="17"/>
      <c r="JVE224" s="17"/>
      <c r="JVF224" s="17"/>
      <c r="JVG224" s="17"/>
      <c r="JVH224" s="17"/>
      <c r="JVI224" s="17"/>
      <c r="JVJ224" s="17"/>
      <c r="JVK224" s="17"/>
      <c r="JVL224" s="17"/>
      <c r="JVM224" s="17"/>
      <c r="JVN224" s="17"/>
      <c r="JVO224" s="17"/>
      <c r="JVP224" s="17"/>
      <c r="JVQ224" s="17"/>
      <c r="JVR224" s="17"/>
      <c r="JVS224" s="17"/>
      <c r="JVT224" s="17"/>
      <c r="JVU224" s="17"/>
      <c r="JVV224" s="17"/>
      <c r="JVW224" s="17"/>
      <c r="JVX224" s="17"/>
      <c r="JVY224" s="17"/>
      <c r="JVZ224" s="17"/>
      <c r="JWA224" s="17"/>
      <c r="JWB224" s="17"/>
      <c r="JWC224" s="17"/>
      <c r="JWD224" s="17"/>
      <c r="JWE224" s="17"/>
      <c r="JWF224" s="17"/>
      <c r="JWG224" s="17"/>
      <c r="JWH224" s="17"/>
      <c r="JWI224" s="17"/>
      <c r="JWJ224" s="17"/>
      <c r="JWK224" s="17"/>
      <c r="JWL224" s="17"/>
      <c r="JWM224" s="17"/>
      <c r="JWN224" s="17"/>
      <c r="JWO224" s="17"/>
      <c r="JWP224" s="17"/>
      <c r="JWQ224" s="17"/>
      <c r="JWR224" s="17"/>
      <c r="JWS224" s="17"/>
      <c r="JWT224" s="17"/>
      <c r="JWU224" s="17"/>
      <c r="JWV224" s="17"/>
      <c r="JWW224" s="17"/>
      <c r="JWX224" s="17"/>
      <c r="JWY224" s="17"/>
      <c r="JWZ224" s="17"/>
      <c r="JXA224" s="17"/>
      <c r="JXB224" s="17"/>
      <c r="JXC224" s="17"/>
      <c r="JXD224" s="17"/>
      <c r="JXE224" s="17"/>
      <c r="JXF224" s="17"/>
      <c r="JXG224" s="17"/>
      <c r="JXH224" s="17"/>
      <c r="JXI224" s="17"/>
      <c r="JXJ224" s="17"/>
      <c r="JXK224" s="17"/>
      <c r="JXL224" s="17"/>
      <c r="JXM224" s="17"/>
      <c r="JXN224" s="17"/>
      <c r="JXO224" s="17"/>
      <c r="JXP224" s="17"/>
      <c r="JXQ224" s="17"/>
      <c r="JXR224" s="17"/>
      <c r="JXS224" s="17"/>
      <c r="JXT224" s="17"/>
      <c r="JXU224" s="17"/>
      <c r="JXV224" s="17"/>
      <c r="JXW224" s="17"/>
      <c r="JXX224" s="17"/>
      <c r="JXY224" s="17"/>
      <c r="JXZ224" s="17"/>
      <c r="JYA224" s="17"/>
      <c r="JYB224" s="17"/>
      <c r="JYC224" s="17"/>
      <c r="JYD224" s="17"/>
      <c r="JYE224" s="17"/>
      <c r="JYF224" s="17"/>
      <c r="JYG224" s="17"/>
      <c r="JYH224" s="17"/>
      <c r="JYI224" s="17"/>
      <c r="JYJ224" s="17"/>
      <c r="JYK224" s="17"/>
      <c r="JYL224" s="17"/>
      <c r="JYM224" s="17"/>
      <c r="JYN224" s="17"/>
      <c r="JYO224" s="17"/>
      <c r="JYP224" s="17"/>
      <c r="JYQ224" s="17"/>
      <c r="JYR224" s="17"/>
      <c r="JYS224" s="17"/>
      <c r="JYT224" s="17"/>
      <c r="JYU224" s="17"/>
      <c r="JYV224" s="17"/>
      <c r="JYW224" s="17"/>
      <c r="JYX224" s="17"/>
      <c r="JYY224" s="17"/>
      <c r="JYZ224" s="17"/>
      <c r="JZA224" s="17"/>
      <c r="JZB224" s="17"/>
      <c r="JZC224" s="17"/>
      <c r="JZD224" s="17"/>
      <c r="JZE224" s="17"/>
      <c r="JZF224" s="17"/>
      <c r="JZG224" s="17"/>
      <c r="JZH224" s="17"/>
      <c r="JZI224" s="17"/>
      <c r="JZJ224" s="17"/>
      <c r="JZK224" s="17"/>
      <c r="JZL224" s="17"/>
      <c r="JZM224" s="17"/>
      <c r="JZN224" s="17"/>
      <c r="JZO224" s="17"/>
      <c r="JZP224" s="17"/>
      <c r="JZQ224" s="17"/>
      <c r="JZR224" s="17"/>
      <c r="JZS224" s="17"/>
      <c r="JZT224" s="17"/>
      <c r="JZU224" s="17"/>
      <c r="JZV224" s="17"/>
      <c r="JZW224" s="17"/>
      <c r="JZX224" s="17"/>
      <c r="JZY224" s="17"/>
      <c r="JZZ224" s="17"/>
      <c r="KAA224" s="17"/>
      <c r="KAB224" s="17"/>
      <c r="KAC224" s="17"/>
      <c r="KAD224" s="17"/>
      <c r="KAE224" s="17"/>
      <c r="KAF224" s="17"/>
      <c r="KAG224" s="17"/>
      <c r="KAH224" s="17"/>
      <c r="KAI224" s="17"/>
      <c r="KAJ224" s="17"/>
      <c r="KAK224" s="17"/>
      <c r="KAL224" s="17"/>
      <c r="KAM224" s="17"/>
      <c r="KAN224" s="17"/>
      <c r="KAO224" s="17"/>
      <c r="KAP224" s="17"/>
      <c r="KAQ224" s="17"/>
      <c r="KAR224" s="17"/>
      <c r="KAS224" s="17"/>
      <c r="KAT224" s="17"/>
      <c r="KAU224" s="17"/>
      <c r="KAV224" s="17"/>
      <c r="KAW224" s="17"/>
      <c r="KAX224" s="17"/>
      <c r="KAY224" s="17"/>
      <c r="KAZ224" s="17"/>
      <c r="KBA224" s="17"/>
      <c r="KBB224" s="17"/>
      <c r="KBC224" s="17"/>
      <c r="KBD224" s="17"/>
      <c r="KBE224" s="17"/>
      <c r="KBF224" s="17"/>
      <c r="KBG224" s="17"/>
      <c r="KBH224" s="17"/>
      <c r="KBI224" s="17"/>
      <c r="KBJ224" s="17"/>
      <c r="KBK224" s="17"/>
      <c r="KBL224" s="17"/>
      <c r="KBM224" s="17"/>
      <c r="KBN224" s="17"/>
      <c r="KBO224" s="17"/>
      <c r="KBP224" s="17"/>
      <c r="KBQ224" s="17"/>
      <c r="KBR224" s="17"/>
      <c r="KBS224" s="17"/>
      <c r="KBT224" s="17"/>
      <c r="KBU224" s="17"/>
      <c r="KBV224" s="17"/>
      <c r="KBW224" s="17"/>
      <c r="KBX224" s="17"/>
      <c r="KBY224" s="17"/>
      <c r="KBZ224" s="17"/>
      <c r="KCA224" s="17"/>
      <c r="KCB224" s="17"/>
      <c r="KCC224" s="17"/>
      <c r="KCD224" s="17"/>
      <c r="KCE224" s="17"/>
      <c r="KCF224" s="17"/>
      <c r="KCG224" s="17"/>
      <c r="KCH224" s="17"/>
      <c r="KCI224" s="17"/>
      <c r="KCJ224" s="17"/>
      <c r="KCK224" s="17"/>
      <c r="KCL224" s="17"/>
      <c r="KCM224" s="17"/>
      <c r="KCN224" s="17"/>
      <c r="KCO224" s="17"/>
      <c r="KCP224" s="17"/>
      <c r="KCQ224" s="17"/>
      <c r="KCR224" s="17"/>
      <c r="KCS224" s="17"/>
      <c r="KCT224" s="17"/>
      <c r="KCU224" s="17"/>
      <c r="KCV224" s="17"/>
      <c r="KCW224" s="17"/>
      <c r="KCX224" s="17"/>
      <c r="KCY224" s="17"/>
      <c r="KCZ224" s="17"/>
      <c r="KDA224" s="17"/>
      <c r="KDB224" s="17"/>
      <c r="KDC224" s="17"/>
      <c r="KDD224" s="17"/>
      <c r="KDE224" s="17"/>
      <c r="KDF224" s="17"/>
      <c r="KDG224" s="17"/>
      <c r="KDH224" s="17"/>
      <c r="KDI224" s="17"/>
      <c r="KDJ224" s="17"/>
      <c r="KDK224" s="17"/>
      <c r="KDL224" s="17"/>
      <c r="KDM224" s="17"/>
      <c r="KDN224" s="17"/>
      <c r="KDO224" s="17"/>
      <c r="KDP224" s="17"/>
      <c r="KDQ224" s="17"/>
      <c r="KDR224" s="17"/>
      <c r="KDS224" s="17"/>
      <c r="KDT224" s="17"/>
      <c r="KDU224" s="17"/>
      <c r="KDV224" s="17"/>
      <c r="KDW224" s="17"/>
      <c r="KDX224" s="17"/>
      <c r="KDY224" s="17"/>
      <c r="KDZ224" s="17"/>
      <c r="KEA224" s="17"/>
      <c r="KEB224" s="17"/>
      <c r="KEC224" s="17"/>
      <c r="KED224" s="17"/>
      <c r="KEE224" s="17"/>
      <c r="KEF224" s="17"/>
      <c r="KEG224" s="17"/>
      <c r="KEH224" s="17"/>
      <c r="KEI224" s="17"/>
      <c r="KEJ224" s="17"/>
      <c r="KEK224" s="17"/>
      <c r="KEL224" s="17"/>
      <c r="KEM224" s="17"/>
      <c r="KEN224" s="17"/>
      <c r="KEO224" s="17"/>
      <c r="KEP224" s="17"/>
      <c r="KEQ224" s="17"/>
      <c r="KER224" s="17"/>
      <c r="KES224" s="17"/>
      <c r="KET224" s="17"/>
      <c r="KEU224" s="17"/>
      <c r="KEV224" s="17"/>
      <c r="KEW224" s="17"/>
      <c r="KEX224" s="17"/>
      <c r="KEY224" s="17"/>
      <c r="KEZ224" s="17"/>
      <c r="KFA224" s="17"/>
      <c r="KFB224" s="17"/>
      <c r="KFC224" s="17"/>
      <c r="KFD224" s="17"/>
      <c r="KFE224" s="17"/>
      <c r="KFF224" s="17"/>
      <c r="KFG224" s="17"/>
      <c r="KFH224" s="17"/>
      <c r="KFI224" s="17"/>
      <c r="KFJ224" s="17"/>
      <c r="KFK224" s="17"/>
      <c r="KFL224" s="17"/>
      <c r="KFM224" s="17"/>
      <c r="KFN224" s="17"/>
      <c r="KFO224" s="17"/>
      <c r="KFP224" s="17"/>
      <c r="KFQ224" s="17"/>
      <c r="KFR224" s="17"/>
      <c r="KFS224" s="17"/>
      <c r="KFT224" s="17"/>
      <c r="KFU224" s="17"/>
      <c r="KFV224" s="17"/>
      <c r="KFW224" s="17"/>
      <c r="KFX224" s="17"/>
      <c r="KFY224" s="17"/>
      <c r="KFZ224" s="17"/>
      <c r="KGA224" s="17"/>
      <c r="KGB224" s="17"/>
      <c r="KGC224" s="17"/>
      <c r="KGD224" s="17"/>
      <c r="KGE224" s="17"/>
      <c r="KGF224" s="17"/>
      <c r="KGG224" s="17"/>
      <c r="KGH224" s="17"/>
      <c r="KGI224" s="17"/>
      <c r="KGJ224" s="17"/>
      <c r="KGK224" s="17"/>
      <c r="KGL224" s="17"/>
      <c r="KGM224" s="17"/>
      <c r="KGN224" s="17"/>
      <c r="KGO224" s="17"/>
      <c r="KGP224" s="17"/>
      <c r="KGQ224" s="17"/>
      <c r="KGR224" s="17"/>
      <c r="KGS224" s="17"/>
      <c r="KGT224" s="17"/>
      <c r="KGU224" s="17"/>
      <c r="KGV224" s="17"/>
      <c r="KGW224" s="17"/>
      <c r="KGX224" s="17"/>
      <c r="KGY224" s="17"/>
      <c r="KGZ224" s="17"/>
      <c r="KHA224" s="17"/>
      <c r="KHB224" s="17"/>
      <c r="KHC224" s="17"/>
      <c r="KHD224" s="17"/>
      <c r="KHE224" s="17"/>
      <c r="KHF224" s="17"/>
      <c r="KHG224" s="17"/>
      <c r="KHH224" s="17"/>
      <c r="KHI224" s="17"/>
      <c r="KHJ224" s="17"/>
      <c r="KHK224" s="17"/>
      <c r="KHL224" s="17"/>
      <c r="KHM224" s="17"/>
      <c r="KHN224" s="17"/>
      <c r="KHO224" s="17"/>
      <c r="KHP224" s="17"/>
      <c r="KHQ224" s="17"/>
      <c r="KHR224" s="17"/>
      <c r="KHS224" s="17"/>
      <c r="KHT224" s="17"/>
      <c r="KHU224" s="17"/>
      <c r="KHV224" s="17"/>
      <c r="KHW224" s="17"/>
      <c r="KHX224" s="17"/>
      <c r="KHY224" s="17"/>
      <c r="KHZ224" s="17"/>
      <c r="KIA224" s="17"/>
      <c r="KIB224" s="17"/>
      <c r="KIC224" s="17"/>
      <c r="KID224" s="17"/>
      <c r="KIE224" s="17"/>
      <c r="KIF224" s="17"/>
      <c r="KIG224" s="17"/>
      <c r="KIH224" s="17"/>
      <c r="KII224" s="17"/>
      <c r="KIJ224" s="17"/>
      <c r="KIK224" s="17"/>
      <c r="KIL224" s="17"/>
      <c r="KIM224" s="17"/>
      <c r="KIN224" s="17"/>
      <c r="KIO224" s="17"/>
      <c r="KIP224" s="17"/>
      <c r="KIQ224" s="17"/>
      <c r="KIR224" s="17"/>
      <c r="KIS224" s="17"/>
      <c r="KIT224" s="17"/>
      <c r="KIU224" s="17"/>
      <c r="KIV224" s="17"/>
      <c r="KIW224" s="17"/>
      <c r="KIX224" s="17"/>
      <c r="KIY224" s="17"/>
      <c r="KIZ224" s="17"/>
      <c r="KJA224" s="17"/>
      <c r="KJB224" s="17"/>
      <c r="KJC224" s="17"/>
      <c r="KJD224" s="17"/>
      <c r="KJE224" s="17"/>
      <c r="KJF224" s="17"/>
      <c r="KJG224" s="17"/>
      <c r="KJH224" s="17"/>
      <c r="KJI224" s="17"/>
      <c r="KJJ224" s="17"/>
      <c r="KJK224" s="17"/>
      <c r="KJL224" s="17"/>
      <c r="KJM224" s="17"/>
      <c r="KJN224" s="17"/>
      <c r="KJO224" s="17"/>
      <c r="KJP224" s="17"/>
      <c r="KJQ224" s="17"/>
      <c r="KJR224" s="17"/>
      <c r="KJS224" s="17"/>
      <c r="KJT224" s="17"/>
      <c r="KJU224" s="17"/>
      <c r="KJV224" s="17"/>
      <c r="KJW224" s="17"/>
      <c r="KJX224" s="17"/>
      <c r="KJY224" s="17"/>
      <c r="KJZ224" s="17"/>
      <c r="KKA224" s="17"/>
      <c r="KKB224" s="17"/>
      <c r="KKC224" s="17"/>
      <c r="KKD224" s="17"/>
      <c r="KKE224" s="17"/>
      <c r="KKF224" s="17"/>
      <c r="KKG224" s="17"/>
      <c r="KKH224" s="17"/>
      <c r="KKI224" s="17"/>
      <c r="KKJ224" s="17"/>
      <c r="KKK224" s="17"/>
      <c r="KKL224" s="17"/>
      <c r="KKM224" s="17"/>
      <c r="KKN224" s="17"/>
      <c r="KKO224" s="17"/>
      <c r="KKP224" s="17"/>
      <c r="KKQ224" s="17"/>
      <c r="KKR224" s="17"/>
      <c r="KKS224" s="17"/>
      <c r="KKT224" s="17"/>
      <c r="KKU224" s="17"/>
      <c r="KKV224" s="17"/>
      <c r="KKW224" s="17"/>
      <c r="KKX224" s="17"/>
      <c r="KKY224" s="17"/>
      <c r="KKZ224" s="17"/>
      <c r="KLA224" s="17"/>
      <c r="KLB224" s="17"/>
      <c r="KLC224" s="17"/>
      <c r="KLD224" s="17"/>
      <c r="KLE224" s="17"/>
      <c r="KLF224" s="17"/>
      <c r="KLG224" s="17"/>
      <c r="KLH224" s="17"/>
      <c r="KLI224" s="17"/>
      <c r="KLJ224" s="17"/>
      <c r="KLK224" s="17"/>
      <c r="KLL224" s="17"/>
      <c r="KLM224" s="17"/>
      <c r="KLN224" s="17"/>
      <c r="KLO224" s="17"/>
      <c r="KLP224" s="17"/>
      <c r="KLQ224" s="17"/>
      <c r="KLR224" s="17"/>
      <c r="KLS224" s="17"/>
      <c r="KLT224" s="17"/>
      <c r="KLU224" s="17"/>
      <c r="KLV224" s="17"/>
      <c r="KLW224" s="17"/>
      <c r="KLX224" s="17"/>
      <c r="KLY224" s="17"/>
      <c r="KLZ224" s="17"/>
      <c r="KMA224" s="17"/>
      <c r="KMB224" s="17"/>
      <c r="KMC224" s="17"/>
      <c r="KMD224" s="17"/>
      <c r="KME224" s="17"/>
      <c r="KMF224" s="17"/>
      <c r="KMG224" s="17"/>
      <c r="KMH224" s="17"/>
      <c r="KMI224" s="17"/>
      <c r="KMJ224" s="17"/>
      <c r="KMK224" s="17"/>
      <c r="KML224" s="17"/>
      <c r="KMM224" s="17"/>
      <c r="KMN224" s="17"/>
      <c r="KMO224" s="17"/>
      <c r="KMP224" s="17"/>
      <c r="KMQ224" s="17"/>
      <c r="KMR224" s="17"/>
      <c r="KMS224" s="17"/>
      <c r="KMT224" s="17"/>
      <c r="KMU224" s="17"/>
      <c r="KMV224" s="17"/>
      <c r="KMW224" s="17"/>
      <c r="KMX224" s="17"/>
      <c r="KMY224" s="17"/>
      <c r="KMZ224" s="17"/>
      <c r="KNA224" s="17"/>
      <c r="KNB224" s="17"/>
      <c r="KNC224" s="17"/>
      <c r="KND224" s="17"/>
      <c r="KNE224" s="17"/>
      <c r="KNF224" s="17"/>
      <c r="KNG224" s="17"/>
      <c r="KNH224" s="17"/>
      <c r="KNI224" s="17"/>
      <c r="KNJ224" s="17"/>
      <c r="KNK224" s="17"/>
      <c r="KNL224" s="17"/>
      <c r="KNM224" s="17"/>
      <c r="KNN224" s="17"/>
      <c r="KNO224" s="17"/>
      <c r="KNP224" s="17"/>
      <c r="KNQ224" s="17"/>
      <c r="KNR224" s="17"/>
      <c r="KNS224" s="17"/>
      <c r="KNT224" s="17"/>
      <c r="KNU224" s="17"/>
      <c r="KNV224" s="17"/>
      <c r="KNW224" s="17"/>
      <c r="KNX224" s="17"/>
      <c r="KNY224" s="17"/>
      <c r="KNZ224" s="17"/>
      <c r="KOA224" s="17"/>
      <c r="KOB224" s="17"/>
      <c r="KOC224" s="17"/>
      <c r="KOD224" s="17"/>
      <c r="KOE224" s="17"/>
      <c r="KOF224" s="17"/>
      <c r="KOG224" s="17"/>
      <c r="KOH224" s="17"/>
      <c r="KOI224" s="17"/>
      <c r="KOJ224" s="17"/>
      <c r="KOK224" s="17"/>
      <c r="KOL224" s="17"/>
      <c r="KOM224" s="17"/>
      <c r="KON224" s="17"/>
      <c r="KOO224" s="17"/>
      <c r="KOP224" s="17"/>
      <c r="KOQ224" s="17"/>
      <c r="KOR224" s="17"/>
      <c r="KOS224" s="17"/>
      <c r="KOT224" s="17"/>
      <c r="KOU224" s="17"/>
      <c r="KOV224" s="17"/>
      <c r="KOW224" s="17"/>
      <c r="KOX224" s="17"/>
      <c r="KOY224" s="17"/>
      <c r="KOZ224" s="17"/>
      <c r="KPA224" s="17"/>
      <c r="KPB224" s="17"/>
      <c r="KPC224" s="17"/>
      <c r="KPD224" s="17"/>
      <c r="KPE224" s="17"/>
      <c r="KPF224" s="17"/>
      <c r="KPG224" s="17"/>
      <c r="KPH224" s="17"/>
      <c r="KPI224" s="17"/>
      <c r="KPJ224" s="17"/>
      <c r="KPK224" s="17"/>
      <c r="KPL224" s="17"/>
      <c r="KPM224" s="17"/>
      <c r="KPN224" s="17"/>
      <c r="KPO224" s="17"/>
      <c r="KPP224" s="17"/>
      <c r="KPQ224" s="17"/>
      <c r="KPR224" s="17"/>
      <c r="KPS224" s="17"/>
      <c r="KPT224" s="17"/>
      <c r="KPU224" s="17"/>
      <c r="KPV224" s="17"/>
      <c r="KPW224" s="17"/>
      <c r="KPX224" s="17"/>
      <c r="KPY224" s="17"/>
      <c r="KPZ224" s="17"/>
      <c r="KQA224" s="17"/>
      <c r="KQB224" s="17"/>
      <c r="KQC224" s="17"/>
      <c r="KQD224" s="17"/>
      <c r="KQE224" s="17"/>
      <c r="KQF224" s="17"/>
      <c r="KQG224" s="17"/>
      <c r="KQH224" s="17"/>
      <c r="KQI224" s="17"/>
      <c r="KQJ224" s="17"/>
      <c r="KQK224" s="17"/>
      <c r="KQL224" s="17"/>
      <c r="KQM224" s="17"/>
      <c r="KQN224" s="17"/>
      <c r="KQO224" s="17"/>
      <c r="KQP224" s="17"/>
      <c r="KQQ224" s="17"/>
      <c r="KQR224" s="17"/>
      <c r="KQS224" s="17"/>
      <c r="KQT224" s="17"/>
      <c r="KQU224" s="17"/>
      <c r="KQV224" s="17"/>
      <c r="KQW224" s="17"/>
      <c r="KQX224" s="17"/>
      <c r="KQY224" s="17"/>
      <c r="KQZ224" s="17"/>
      <c r="KRA224" s="17"/>
      <c r="KRB224" s="17"/>
      <c r="KRC224" s="17"/>
      <c r="KRD224" s="17"/>
      <c r="KRE224" s="17"/>
      <c r="KRF224" s="17"/>
      <c r="KRG224" s="17"/>
      <c r="KRH224" s="17"/>
      <c r="KRI224" s="17"/>
      <c r="KRJ224" s="17"/>
      <c r="KRK224" s="17"/>
      <c r="KRL224" s="17"/>
      <c r="KRM224" s="17"/>
      <c r="KRN224" s="17"/>
      <c r="KRO224" s="17"/>
      <c r="KRP224" s="17"/>
      <c r="KRQ224" s="17"/>
      <c r="KRR224" s="17"/>
      <c r="KRS224" s="17"/>
      <c r="KRT224" s="17"/>
      <c r="KRU224" s="17"/>
      <c r="KRV224" s="17"/>
      <c r="KRW224" s="17"/>
      <c r="KRX224" s="17"/>
      <c r="KRY224" s="17"/>
      <c r="KRZ224" s="17"/>
      <c r="KSA224" s="17"/>
      <c r="KSB224" s="17"/>
      <c r="KSC224" s="17"/>
      <c r="KSD224" s="17"/>
      <c r="KSE224" s="17"/>
      <c r="KSF224" s="17"/>
      <c r="KSG224" s="17"/>
      <c r="KSH224" s="17"/>
      <c r="KSI224" s="17"/>
      <c r="KSJ224" s="17"/>
      <c r="KSK224" s="17"/>
      <c r="KSL224" s="17"/>
      <c r="KSM224" s="17"/>
      <c r="KSN224" s="17"/>
      <c r="KSO224" s="17"/>
      <c r="KSP224" s="17"/>
      <c r="KSQ224" s="17"/>
      <c r="KSR224" s="17"/>
      <c r="KSS224" s="17"/>
      <c r="KST224" s="17"/>
      <c r="KSU224" s="17"/>
      <c r="KSV224" s="17"/>
      <c r="KSW224" s="17"/>
      <c r="KSX224" s="17"/>
      <c r="KSY224" s="17"/>
      <c r="KSZ224" s="17"/>
      <c r="KTA224" s="17"/>
      <c r="KTB224" s="17"/>
      <c r="KTC224" s="17"/>
      <c r="KTD224" s="17"/>
      <c r="KTE224" s="17"/>
      <c r="KTF224" s="17"/>
      <c r="KTG224" s="17"/>
      <c r="KTH224" s="17"/>
      <c r="KTI224" s="17"/>
      <c r="KTJ224" s="17"/>
      <c r="KTK224" s="17"/>
      <c r="KTL224" s="17"/>
      <c r="KTM224" s="17"/>
      <c r="KTN224" s="17"/>
      <c r="KTO224" s="17"/>
      <c r="KTP224" s="17"/>
      <c r="KTQ224" s="17"/>
      <c r="KTR224" s="17"/>
      <c r="KTS224" s="17"/>
      <c r="KTT224" s="17"/>
      <c r="KTU224" s="17"/>
      <c r="KTV224" s="17"/>
      <c r="KTW224" s="17"/>
      <c r="KTX224" s="17"/>
      <c r="KTY224" s="17"/>
      <c r="KTZ224" s="17"/>
      <c r="KUA224" s="17"/>
      <c r="KUB224" s="17"/>
      <c r="KUC224" s="17"/>
      <c r="KUD224" s="17"/>
      <c r="KUE224" s="17"/>
      <c r="KUF224" s="17"/>
      <c r="KUG224" s="17"/>
      <c r="KUH224" s="17"/>
      <c r="KUI224" s="17"/>
      <c r="KUJ224" s="17"/>
      <c r="KUK224" s="17"/>
      <c r="KUL224" s="17"/>
      <c r="KUM224" s="17"/>
      <c r="KUN224" s="17"/>
      <c r="KUO224" s="17"/>
      <c r="KUP224" s="17"/>
      <c r="KUQ224" s="17"/>
      <c r="KUR224" s="17"/>
      <c r="KUS224" s="17"/>
      <c r="KUT224" s="17"/>
      <c r="KUU224" s="17"/>
      <c r="KUV224" s="17"/>
      <c r="KUW224" s="17"/>
      <c r="KUX224" s="17"/>
      <c r="KUY224" s="17"/>
      <c r="KUZ224" s="17"/>
      <c r="KVA224" s="17"/>
      <c r="KVB224" s="17"/>
      <c r="KVC224" s="17"/>
      <c r="KVD224" s="17"/>
      <c r="KVE224" s="17"/>
      <c r="KVF224" s="17"/>
      <c r="KVG224" s="17"/>
      <c r="KVH224" s="17"/>
      <c r="KVI224" s="17"/>
      <c r="KVJ224" s="17"/>
      <c r="KVK224" s="17"/>
      <c r="KVL224" s="17"/>
      <c r="KVM224" s="17"/>
      <c r="KVN224" s="17"/>
      <c r="KVO224" s="17"/>
      <c r="KVP224" s="17"/>
      <c r="KVQ224" s="17"/>
      <c r="KVR224" s="17"/>
      <c r="KVS224" s="17"/>
      <c r="KVT224" s="17"/>
      <c r="KVU224" s="17"/>
      <c r="KVV224" s="17"/>
      <c r="KVW224" s="17"/>
      <c r="KVX224" s="17"/>
      <c r="KVY224" s="17"/>
      <c r="KVZ224" s="17"/>
      <c r="KWA224" s="17"/>
      <c r="KWB224" s="17"/>
      <c r="KWC224" s="17"/>
      <c r="KWD224" s="17"/>
      <c r="KWE224" s="17"/>
      <c r="KWF224" s="17"/>
      <c r="KWG224" s="17"/>
      <c r="KWH224" s="17"/>
      <c r="KWI224" s="17"/>
      <c r="KWJ224" s="17"/>
      <c r="KWK224" s="17"/>
      <c r="KWL224" s="17"/>
      <c r="KWM224" s="17"/>
      <c r="KWN224" s="17"/>
      <c r="KWO224" s="17"/>
      <c r="KWP224" s="17"/>
      <c r="KWQ224" s="17"/>
      <c r="KWR224" s="17"/>
      <c r="KWS224" s="17"/>
      <c r="KWT224" s="17"/>
      <c r="KWU224" s="17"/>
      <c r="KWV224" s="17"/>
      <c r="KWW224" s="17"/>
      <c r="KWX224" s="17"/>
      <c r="KWY224" s="17"/>
      <c r="KWZ224" s="17"/>
      <c r="KXA224" s="17"/>
      <c r="KXB224" s="17"/>
      <c r="KXC224" s="17"/>
      <c r="KXD224" s="17"/>
      <c r="KXE224" s="17"/>
      <c r="KXF224" s="17"/>
      <c r="KXG224" s="17"/>
      <c r="KXH224" s="17"/>
      <c r="KXI224" s="17"/>
      <c r="KXJ224" s="17"/>
      <c r="KXK224" s="17"/>
      <c r="KXL224" s="17"/>
      <c r="KXM224" s="17"/>
      <c r="KXN224" s="17"/>
      <c r="KXO224" s="17"/>
      <c r="KXP224" s="17"/>
      <c r="KXQ224" s="17"/>
      <c r="KXR224" s="17"/>
      <c r="KXS224" s="17"/>
      <c r="KXT224" s="17"/>
      <c r="KXU224" s="17"/>
      <c r="KXV224" s="17"/>
      <c r="KXW224" s="17"/>
      <c r="KXX224" s="17"/>
      <c r="KXY224" s="17"/>
      <c r="KXZ224" s="17"/>
      <c r="KYA224" s="17"/>
      <c r="KYB224" s="17"/>
      <c r="KYC224" s="17"/>
      <c r="KYD224" s="17"/>
      <c r="KYE224" s="17"/>
      <c r="KYF224" s="17"/>
      <c r="KYG224" s="17"/>
      <c r="KYH224" s="17"/>
      <c r="KYI224" s="17"/>
      <c r="KYJ224" s="17"/>
      <c r="KYK224" s="17"/>
      <c r="KYL224" s="17"/>
      <c r="KYM224" s="17"/>
      <c r="KYN224" s="17"/>
      <c r="KYO224" s="17"/>
      <c r="KYP224" s="17"/>
      <c r="KYQ224" s="17"/>
      <c r="KYR224" s="17"/>
      <c r="KYS224" s="17"/>
      <c r="KYT224" s="17"/>
      <c r="KYU224" s="17"/>
      <c r="KYV224" s="17"/>
      <c r="KYW224" s="17"/>
      <c r="KYX224" s="17"/>
      <c r="KYY224" s="17"/>
      <c r="KYZ224" s="17"/>
      <c r="KZA224" s="17"/>
      <c r="KZB224" s="17"/>
      <c r="KZC224" s="17"/>
      <c r="KZD224" s="17"/>
      <c r="KZE224" s="17"/>
      <c r="KZF224" s="17"/>
      <c r="KZG224" s="17"/>
      <c r="KZH224" s="17"/>
      <c r="KZI224" s="17"/>
      <c r="KZJ224" s="17"/>
      <c r="KZK224" s="17"/>
      <c r="KZL224" s="17"/>
      <c r="KZM224" s="17"/>
      <c r="KZN224" s="17"/>
      <c r="KZO224" s="17"/>
      <c r="KZP224" s="17"/>
      <c r="KZQ224" s="17"/>
      <c r="KZR224" s="17"/>
      <c r="KZS224" s="17"/>
      <c r="KZT224" s="17"/>
      <c r="KZU224" s="17"/>
      <c r="KZV224" s="17"/>
      <c r="KZW224" s="17"/>
      <c r="KZX224" s="17"/>
      <c r="KZY224" s="17"/>
      <c r="KZZ224" s="17"/>
      <c r="LAA224" s="17"/>
      <c r="LAB224" s="17"/>
      <c r="LAC224" s="17"/>
      <c r="LAD224" s="17"/>
      <c r="LAE224" s="17"/>
      <c r="LAF224" s="17"/>
      <c r="LAG224" s="17"/>
      <c r="LAH224" s="17"/>
      <c r="LAI224" s="17"/>
      <c r="LAJ224" s="17"/>
      <c r="LAK224" s="17"/>
      <c r="LAL224" s="17"/>
      <c r="LAM224" s="17"/>
      <c r="LAN224" s="17"/>
      <c r="LAO224" s="17"/>
      <c r="LAP224" s="17"/>
      <c r="LAQ224" s="17"/>
      <c r="LAR224" s="17"/>
      <c r="LAS224" s="17"/>
      <c r="LAT224" s="17"/>
      <c r="LAU224" s="17"/>
      <c r="LAV224" s="17"/>
      <c r="LAW224" s="17"/>
      <c r="LAX224" s="17"/>
      <c r="LAY224" s="17"/>
      <c r="LAZ224" s="17"/>
      <c r="LBA224" s="17"/>
      <c r="LBB224" s="17"/>
      <c r="LBC224" s="17"/>
      <c r="LBD224" s="17"/>
      <c r="LBE224" s="17"/>
      <c r="LBF224" s="17"/>
      <c r="LBG224" s="17"/>
      <c r="LBH224" s="17"/>
      <c r="LBI224" s="17"/>
      <c r="LBJ224" s="17"/>
      <c r="LBK224" s="17"/>
      <c r="LBL224" s="17"/>
      <c r="LBM224" s="17"/>
      <c r="LBN224" s="17"/>
      <c r="LBO224" s="17"/>
      <c r="LBP224" s="17"/>
      <c r="LBQ224" s="17"/>
      <c r="LBR224" s="17"/>
      <c r="LBS224" s="17"/>
      <c r="LBT224" s="17"/>
      <c r="LBU224" s="17"/>
      <c r="LBV224" s="17"/>
      <c r="LBW224" s="17"/>
      <c r="LBX224" s="17"/>
      <c r="LBY224" s="17"/>
      <c r="LBZ224" s="17"/>
      <c r="LCA224" s="17"/>
      <c r="LCB224" s="17"/>
      <c r="LCC224" s="17"/>
      <c r="LCD224" s="17"/>
      <c r="LCE224" s="17"/>
      <c r="LCF224" s="17"/>
      <c r="LCG224" s="17"/>
      <c r="LCH224" s="17"/>
      <c r="LCI224" s="17"/>
      <c r="LCJ224" s="17"/>
      <c r="LCK224" s="17"/>
      <c r="LCL224" s="17"/>
      <c r="LCM224" s="17"/>
      <c r="LCN224" s="17"/>
      <c r="LCO224" s="17"/>
      <c r="LCP224" s="17"/>
      <c r="LCQ224" s="17"/>
      <c r="LCR224" s="17"/>
      <c r="LCS224" s="17"/>
      <c r="LCT224" s="17"/>
      <c r="LCU224" s="17"/>
      <c r="LCV224" s="17"/>
      <c r="LCW224" s="17"/>
      <c r="LCX224" s="17"/>
      <c r="LCY224" s="17"/>
      <c r="LCZ224" s="17"/>
      <c r="LDA224" s="17"/>
      <c r="LDB224" s="17"/>
      <c r="LDC224" s="17"/>
      <c r="LDD224" s="17"/>
      <c r="LDE224" s="17"/>
      <c r="LDF224" s="17"/>
      <c r="LDG224" s="17"/>
      <c r="LDH224" s="17"/>
      <c r="LDI224" s="17"/>
      <c r="LDJ224" s="17"/>
      <c r="LDK224" s="17"/>
      <c r="LDL224" s="17"/>
      <c r="LDM224" s="17"/>
      <c r="LDN224" s="17"/>
      <c r="LDO224" s="17"/>
      <c r="LDP224" s="17"/>
      <c r="LDQ224" s="17"/>
      <c r="LDR224" s="17"/>
      <c r="LDS224" s="17"/>
      <c r="LDT224" s="17"/>
      <c r="LDU224" s="17"/>
      <c r="LDV224" s="17"/>
      <c r="LDW224" s="17"/>
      <c r="LDX224" s="17"/>
      <c r="LDY224" s="17"/>
      <c r="LDZ224" s="17"/>
      <c r="LEA224" s="17"/>
      <c r="LEB224" s="17"/>
      <c r="LEC224" s="17"/>
      <c r="LED224" s="17"/>
      <c r="LEE224" s="17"/>
      <c r="LEF224" s="17"/>
      <c r="LEG224" s="17"/>
      <c r="LEH224" s="17"/>
      <c r="LEI224" s="17"/>
      <c r="LEJ224" s="17"/>
      <c r="LEK224" s="17"/>
      <c r="LEL224" s="17"/>
      <c r="LEM224" s="17"/>
      <c r="LEN224" s="17"/>
      <c r="LEO224" s="17"/>
      <c r="LEP224" s="17"/>
      <c r="LEQ224" s="17"/>
      <c r="LER224" s="17"/>
      <c r="LES224" s="17"/>
      <c r="LET224" s="17"/>
      <c r="LEU224" s="17"/>
      <c r="LEV224" s="17"/>
      <c r="LEW224" s="17"/>
      <c r="LEX224" s="17"/>
      <c r="LEY224" s="17"/>
      <c r="LEZ224" s="17"/>
      <c r="LFA224" s="17"/>
      <c r="LFB224" s="17"/>
      <c r="LFC224" s="17"/>
      <c r="LFD224" s="17"/>
      <c r="LFE224" s="17"/>
      <c r="LFF224" s="17"/>
      <c r="LFG224" s="17"/>
      <c r="LFH224" s="17"/>
      <c r="LFI224" s="17"/>
      <c r="LFJ224" s="17"/>
      <c r="LFK224" s="17"/>
      <c r="LFL224" s="17"/>
      <c r="LFM224" s="17"/>
      <c r="LFN224" s="17"/>
      <c r="LFO224" s="17"/>
      <c r="LFP224" s="17"/>
      <c r="LFQ224" s="17"/>
      <c r="LFR224" s="17"/>
      <c r="LFS224" s="17"/>
      <c r="LFT224" s="17"/>
      <c r="LFU224" s="17"/>
      <c r="LFV224" s="17"/>
      <c r="LFW224" s="17"/>
      <c r="LFX224" s="17"/>
      <c r="LFY224" s="17"/>
      <c r="LFZ224" s="17"/>
      <c r="LGA224" s="17"/>
      <c r="LGB224" s="17"/>
      <c r="LGC224" s="17"/>
      <c r="LGD224" s="17"/>
      <c r="LGE224" s="17"/>
      <c r="LGF224" s="17"/>
      <c r="LGG224" s="17"/>
      <c r="LGH224" s="17"/>
      <c r="LGI224" s="17"/>
      <c r="LGJ224" s="17"/>
      <c r="LGK224" s="17"/>
      <c r="LGL224" s="17"/>
      <c r="LGM224" s="17"/>
      <c r="LGN224" s="17"/>
      <c r="LGO224" s="17"/>
      <c r="LGP224" s="17"/>
      <c r="LGQ224" s="17"/>
      <c r="LGR224" s="17"/>
      <c r="LGS224" s="17"/>
      <c r="LGT224" s="17"/>
      <c r="LGU224" s="17"/>
      <c r="LGV224" s="17"/>
      <c r="LGW224" s="17"/>
      <c r="LGX224" s="17"/>
      <c r="LGY224" s="17"/>
      <c r="LGZ224" s="17"/>
      <c r="LHA224" s="17"/>
      <c r="LHB224" s="17"/>
      <c r="LHC224" s="17"/>
      <c r="LHD224" s="17"/>
      <c r="LHE224" s="17"/>
      <c r="LHF224" s="17"/>
      <c r="LHG224" s="17"/>
      <c r="LHH224" s="17"/>
      <c r="LHI224" s="17"/>
      <c r="LHJ224" s="17"/>
      <c r="LHK224" s="17"/>
      <c r="LHL224" s="17"/>
      <c r="LHM224" s="17"/>
      <c r="LHN224" s="17"/>
      <c r="LHO224" s="17"/>
      <c r="LHP224" s="17"/>
      <c r="LHQ224" s="17"/>
      <c r="LHR224" s="17"/>
      <c r="LHS224" s="17"/>
      <c r="LHT224" s="17"/>
      <c r="LHU224" s="17"/>
      <c r="LHV224" s="17"/>
      <c r="LHW224" s="17"/>
      <c r="LHX224" s="17"/>
      <c r="LHY224" s="17"/>
      <c r="LHZ224" s="17"/>
      <c r="LIA224" s="17"/>
      <c r="LIB224" s="17"/>
      <c r="LIC224" s="17"/>
      <c r="LID224" s="17"/>
      <c r="LIE224" s="17"/>
      <c r="LIF224" s="17"/>
      <c r="LIG224" s="17"/>
      <c r="LIH224" s="17"/>
      <c r="LII224" s="17"/>
      <c r="LIJ224" s="17"/>
      <c r="LIK224" s="17"/>
      <c r="LIL224" s="17"/>
      <c r="LIM224" s="17"/>
      <c r="LIN224" s="17"/>
      <c r="LIO224" s="17"/>
      <c r="LIP224" s="17"/>
      <c r="LIQ224" s="17"/>
      <c r="LIR224" s="17"/>
      <c r="LIS224" s="17"/>
      <c r="LIT224" s="17"/>
      <c r="LIU224" s="17"/>
      <c r="LIV224" s="17"/>
      <c r="LIW224" s="17"/>
      <c r="LIX224" s="17"/>
      <c r="LIY224" s="17"/>
      <c r="LIZ224" s="17"/>
      <c r="LJA224" s="17"/>
      <c r="LJB224" s="17"/>
      <c r="LJC224" s="17"/>
      <c r="LJD224" s="17"/>
      <c r="LJE224" s="17"/>
      <c r="LJF224" s="17"/>
      <c r="LJG224" s="17"/>
      <c r="LJH224" s="17"/>
      <c r="LJI224" s="17"/>
      <c r="LJJ224" s="17"/>
      <c r="LJK224" s="17"/>
      <c r="LJL224" s="17"/>
      <c r="LJM224" s="17"/>
      <c r="LJN224" s="17"/>
      <c r="LJO224" s="17"/>
      <c r="LJP224" s="17"/>
      <c r="LJQ224" s="17"/>
      <c r="LJR224" s="17"/>
      <c r="LJS224" s="17"/>
      <c r="LJT224" s="17"/>
      <c r="LJU224" s="17"/>
      <c r="LJV224" s="17"/>
      <c r="LJW224" s="17"/>
      <c r="LJX224" s="17"/>
      <c r="LJY224" s="17"/>
      <c r="LJZ224" s="17"/>
      <c r="LKA224" s="17"/>
      <c r="LKB224" s="17"/>
      <c r="LKC224" s="17"/>
      <c r="LKD224" s="17"/>
      <c r="LKE224" s="17"/>
      <c r="LKF224" s="17"/>
      <c r="LKG224" s="17"/>
      <c r="LKH224" s="17"/>
      <c r="LKI224" s="17"/>
      <c r="LKJ224" s="17"/>
      <c r="LKK224" s="17"/>
      <c r="LKL224" s="17"/>
      <c r="LKM224" s="17"/>
      <c r="LKN224" s="17"/>
      <c r="LKO224" s="17"/>
      <c r="LKP224" s="17"/>
      <c r="LKQ224" s="17"/>
      <c r="LKR224" s="17"/>
      <c r="LKS224" s="17"/>
      <c r="LKT224" s="17"/>
      <c r="LKU224" s="17"/>
      <c r="LKV224" s="17"/>
      <c r="LKW224" s="17"/>
      <c r="LKX224" s="17"/>
      <c r="LKY224" s="17"/>
      <c r="LKZ224" s="17"/>
      <c r="LLA224" s="17"/>
      <c r="LLB224" s="17"/>
      <c r="LLC224" s="17"/>
      <c r="LLD224" s="17"/>
      <c r="LLE224" s="17"/>
      <c r="LLF224" s="17"/>
      <c r="LLG224" s="17"/>
      <c r="LLH224" s="17"/>
      <c r="LLI224" s="17"/>
      <c r="LLJ224" s="17"/>
      <c r="LLK224" s="17"/>
      <c r="LLL224" s="17"/>
      <c r="LLM224" s="17"/>
      <c r="LLN224" s="17"/>
      <c r="LLO224" s="17"/>
      <c r="LLP224" s="17"/>
      <c r="LLQ224" s="17"/>
      <c r="LLR224" s="17"/>
      <c r="LLS224" s="17"/>
      <c r="LLT224" s="17"/>
      <c r="LLU224" s="17"/>
      <c r="LLV224" s="17"/>
      <c r="LLW224" s="17"/>
      <c r="LLX224" s="17"/>
      <c r="LLY224" s="17"/>
      <c r="LLZ224" s="17"/>
      <c r="LMA224" s="17"/>
      <c r="LMB224" s="17"/>
      <c r="LMC224" s="17"/>
      <c r="LMD224" s="17"/>
      <c r="LME224" s="17"/>
      <c r="LMF224" s="17"/>
      <c r="LMG224" s="17"/>
      <c r="LMH224" s="17"/>
      <c r="LMI224" s="17"/>
      <c r="LMJ224" s="17"/>
      <c r="LMK224" s="17"/>
      <c r="LML224" s="17"/>
      <c r="LMM224" s="17"/>
      <c r="LMN224" s="17"/>
      <c r="LMO224" s="17"/>
      <c r="LMP224" s="17"/>
      <c r="LMQ224" s="17"/>
      <c r="LMR224" s="17"/>
      <c r="LMS224" s="17"/>
      <c r="LMT224" s="17"/>
      <c r="LMU224" s="17"/>
      <c r="LMV224" s="17"/>
      <c r="LMW224" s="17"/>
      <c r="LMX224" s="17"/>
      <c r="LMY224" s="17"/>
      <c r="LMZ224" s="17"/>
      <c r="LNA224" s="17"/>
      <c r="LNB224" s="17"/>
      <c r="LNC224" s="17"/>
      <c r="LND224" s="17"/>
      <c r="LNE224" s="17"/>
      <c r="LNF224" s="17"/>
      <c r="LNG224" s="17"/>
      <c r="LNH224" s="17"/>
      <c r="LNI224" s="17"/>
      <c r="LNJ224" s="17"/>
      <c r="LNK224" s="17"/>
      <c r="LNL224" s="17"/>
      <c r="LNM224" s="17"/>
      <c r="LNN224" s="17"/>
      <c r="LNO224" s="17"/>
      <c r="LNP224" s="17"/>
      <c r="LNQ224" s="17"/>
      <c r="LNR224" s="17"/>
      <c r="LNS224" s="17"/>
      <c r="LNT224" s="17"/>
      <c r="LNU224" s="17"/>
      <c r="LNV224" s="17"/>
      <c r="LNW224" s="17"/>
      <c r="LNX224" s="17"/>
      <c r="LNY224" s="17"/>
      <c r="LNZ224" s="17"/>
      <c r="LOA224" s="17"/>
      <c r="LOB224" s="17"/>
      <c r="LOC224" s="17"/>
      <c r="LOD224" s="17"/>
      <c r="LOE224" s="17"/>
      <c r="LOF224" s="17"/>
      <c r="LOG224" s="17"/>
      <c r="LOH224" s="17"/>
      <c r="LOI224" s="17"/>
      <c r="LOJ224" s="17"/>
      <c r="LOK224" s="17"/>
      <c r="LOL224" s="17"/>
      <c r="LOM224" s="17"/>
      <c r="LON224" s="17"/>
      <c r="LOO224" s="17"/>
      <c r="LOP224" s="17"/>
      <c r="LOQ224" s="17"/>
      <c r="LOR224" s="17"/>
      <c r="LOS224" s="17"/>
      <c r="LOT224" s="17"/>
      <c r="LOU224" s="17"/>
      <c r="LOV224" s="17"/>
      <c r="LOW224" s="17"/>
      <c r="LOX224" s="17"/>
      <c r="LOY224" s="17"/>
      <c r="LOZ224" s="17"/>
      <c r="LPA224" s="17"/>
      <c r="LPB224" s="17"/>
      <c r="LPC224" s="17"/>
      <c r="LPD224" s="17"/>
      <c r="LPE224" s="17"/>
      <c r="LPF224" s="17"/>
      <c r="LPG224" s="17"/>
      <c r="LPH224" s="17"/>
      <c r="LPI224" s="17"/>
      <c r="LPJ224" s="17"/>
      <c r="LPK224" s="17"/>
      <c r="LPL224" s="17"/>
      <c r="LPM224" s="17"/>
      <c r="LPN224" s="17"/>
      <c r="LPO224" s="17"/>
      <c r="LPP224" s="17"/>
      <c r="LPQ224" s="17"/>
      <c r="LPR224" s="17"/>
      <c r="LPS224" s="17"/>
      <c r="LPT224" s="17"/>
      <c r="LPU224" s="17"/>
      <c r="LPV224" s="17"/>
      <c r="LPW224" s="17"/>
      <c r="LPX224" s="17"/>
      <c r="LPY224" s="17"/>
      <c r="LPZ224" s="17"/>
      <c r="LQA224" s="17"/>
      <c r="LQB224" s="17"/>
      <c r="LQC224" s="17"/>
      <c r="LQD224" s="17"/>
      <c r="LQE224" s="17"/>
      <c r="LQF224" s="17"/>
      <c r="LQG224" s="17"/>
      <c r="LQH224" s="17"/>
      <c r="LQI224" s="17"/>
      <c r="LQJ224" s="17"/>
      <c r="LQK224" s="17"/>
      <c r="LQL224" s="17"/>
      <c r="LQM224" s="17"/>
      <c r="LQN224" s="17"/>
      <c r="LQO224" s="17"/>
      <c r="LQP224" s="17"/>
      <c r="LQQ224" s="17"/>
      <c r="LQR224" s="17"/>
      <c r="LQS224" s="17"/>
      <c r="LQT224" s="17"/>
      <c r="LQU224" s="17"/>
      <c r="LQV224" s="17"/>
      <c r="LQW224" s="17"/>
      <c r="LQX224" s="17"/>
      <c r="LQY224" s="17"/>
      <c r="LQZ224" s="17"/>
      <c r="LRA224" s="17"/>
      <c r="LRB224" s="17"/>
      <c r="LRC224" s="17"/>
      <c r="LRD224" s="17"/>
      <c r="LRE224" s="17"/>
      <c r="LRF224" s="17"/>
      <c r="LRG224" s="17"/>
      <c r="LRH224" s="17"/>
      <c r="LRI224" s="17"/>
      <c r="LRJ224" s="17"/>
      <c r="LRK224" s="17"/>
      <c r="LRL224" s="17"/>
      <c r="LRM224" s="17"/>
      <c r="LRN224" s="17"/>
      <c r="LRO224" s="17"/>
      <c r="LRP224" s="17"/>
      <c r="LRQ224" s="17"/>
      <c r="LRR224" s="17"/>
      <c r="LRS224" s="17"/>
      <c r="LRT224" s="17"/>
      <c r="LRU224" s="17"/>
      <c r="LRV224" s="17"/>
      <c r="LRW224" s="17"/>
      <c r="LRX224" s="17"/>
      <c r="LRY224" s="17"/>
      <c r="LRZ224" s="17"/>
      <c r="LSA224" s="17"/>
      <c r="LSB224" s="17"/>
      <c r="LSC224" s="17"/>
      <c r="LSD224" s="17"/>
      <c r="LSE224" s="17"/>
      <c r="LSF224" s="17"/>
      <c r="LSG224" s="17"/>
      <c r="LSH224" s="17"/>
      <c r="LSI224" s="17"/>
      <c r="LSJ224" s="17"/>
      <c r="LSK224" s="17"/>
      <c r="LSL224" s="17"/>
      <c r="LSM224" s="17"/>
      <c r="LSN224" s="17"/>
      <c r="LSO224" s="17"/>
      <c r="LSP224" s="17"/>
      <c r="LSQ224" s="17"/>
      <c r="LSR224" s="17"/>
      <c r="LSS224" s="17"/>
      <c r="LST224" s="17"/>
      <c r="LSU224" s="17"/>
      <c r="LSV224" s="17"/>
      <c r="LSW224" s="17"/>
      <c r="LSX224" s="17"/>
      <c r="LSY224" s="17"/>
      <c r="LSZ224" s="17"/>
      <c r="LTA224" s="17"/>
      <c r="LTB224" s="17"/>
      <c r="LTC224" s="17"/>
      <c r="LTD224" s="17"/>
      <c r="LTE224" s="17"/>
      <c r="LTF224" s="17"/>
      <c r="LTG224" s="17"/>
      <c r="LTH224" s="17"/>
      <c r="LTI224" s="17"/>
      <c r="LTJ224" s="17"/>
      <c r="LTK224" s="17"/>
      <c r="LTL224" s="17"/>
      <c r="LTM224" s="17"/>
      <c r="LTN224" s="17"/>
      <c r="LTO224" s="17"/>
      <c r="LTP224" s="17"/>
      <c r="LTQ224" s="17"/>
      <c r="LTR224" s="17"/>
      <c r="LTS224" s="17"/>
      <c r="LTT224" s="17"/>
      <c r="LTU224" s="17"/>
      <c r="LTV224" s="17"/>
      <c r="LTW224" s="17"/>
      <c r="LTX224" s="17"/>
      <c r="LTY224" s="17"/>
      <c r="LTZ224" s="17"/>
      <c r="LUA224" s="17"/>
      <c r="LUB224" s="17"/>
      <c r="LUC224" s="17"/>
      <c r="LUD224" s="17"/>
      <c r="LUE224" s="17"/>
      <c r="LUF224" s="17"/>
      <c r="LUG224" s="17"/>
      <c r="LUH224" s="17"/>
      <c r="LUI224" s="17"/>
      <c r="LUJ224" s="17"/>
      <c r="LUK224" s="17"/>
      <c r="LUL224" s="17"/>
      <c r="LUM224" s="17"/>
      <c r="LUN224" s="17"/>
      <c r="LUO224" s="17"/>
      <c r="LUP224" s="17"/>
      <c r="LUQ224" s="17"/>
      <c r="LUR224" s="17"/>
      <c r="LUS224" s="17"/>
      <c r="LUT224" s="17"/>
      <c r="LUU224" s="17"/>
      <c r="LUV224" s="17"/>
      <c r="LUW224" s="17"/>
      <c r="LUX224" s="17"/>
      <c r="LUY224" s="17"/>
      <c r="LUZ224" s="17"/>
      <c r="LVA224" s="17"/>
      <c r="LVB224" s="17"/>
      <c r="LVC224" s="17"/>
      <c r="LVD224" s="17"/>
      <c r="LVE224" s="17"/>
      <c r="LVF224" s="17"/>
      <c r="LVG224" s="17"/>
      <c r="LVH224" s="17"/>
      <c r="LVI224" s="17"/>
      <c r="LVJ224" s="17"/>
      <c r="LVK224" s="17"/>
      <c r="LVL224" s="17"/>
      <c r="LVM224" s="17"/>
      <c r="LVN224" s="17"/>
      <c r="LVO224" s="17"/>
      <c r="LVP224" s="17"/>
      <c r="LVQ224" s="17"/>
      <c r="LVR224" s="17"/>
      <c r="LVS224" s="17"/>
      <c r="LVT224" s="17"/>
      <c r="LVU224" s="17"/>
      <c r="LVV224" s="17"/>
      <c r="LVW224" s="17"/>
      <c r="LVX224" s="17"/>
      <c r="LVY224" s="17"/>
      <c r="LVZ224" s="17"/>
      <c r="LWA224" s="17"/>
      <c r="LWB224" s="17"/>
      <c r="LWC224" s="17"/>
      <c r="LWD224" s="17"/>
      <c r="LWE224" s="17"/>
      <c r="LWF224" s="17"/>
      <c r="LWG224" s="17"/>
      <c r="LWH224" s="17"/>
      <c r="LWI224" s="17"/>
      <c r="LWJ224" s="17"/>
      <c r="LWK224" s="17"/>
      <c r="LWL224" s="17"/>
      <c r="LWM224" s="17"/>
      <c r="LWN224" s="17"/>
      <c r="LWO224" s="17"/>
      <c r="LWP224" s="17"/>
      <c r="LWQ224" s="17"/>
      <c r="LWR224" s="17"/>
      <c r="LWS224" s="17"/>
      <c r="LWT224" s="17"/>
      <c r="LWU224" s="17"/>
      <c r="LWV224" s="17"/>
      <c r="LWW224" s="17"/>
      <c r="LWX224" s="17"/>
      <c r="LWY224" s="17"/>
      <c r="LWZ224" s="17"/>
      <c r="LXA224" s="17"/>
      <c r="LXB224" s="17"/>
      <c r="LXC224" s="17"/>
      <c r="LXD224" s="17"/>
      <c r="LXE224" s="17"/>
      <c r="LXF224" s="17"/>
      <c r="LXG224" s="17"/>
      <c r="LXH224" s="17"/>
      <c r="LXI224" s="17"/>
      <c r="LXJ224" s="17"/>
      <c r="LXK224" s="17"/>
      <c r="LXL224" s="17"/>
      <c r="LXM224" s="17"/>
      <c r="LXN224" s="17"/>
      <c r="LXO224" s="17"/>
      <c r="LXP224" s="17"/>
      <c r="LXQ224" s="17"/>
      <c r="LXR224" s="17"/>
      <c r="LXS224" s="17"/>
      <c r="LXT224" s="17"/>
      <c r="LXU224" s="17"/>
      <c r="LXV224" s="17"/>
      <c r="LXW224" s="17"/>
      <c r="LXX224" s="17"/>
      <c r="LXY224" s="17"/>
      <c r="LXZ224" s="17"/>
      <c r="LYA224" s="17"/>
      <c r="LYB224" s="17"/>
      <c r="LYC224" s="17"/>
      <c r="LYD224" s="17"/>
      <c r="LYE224" s="17"/>
      <c r="LYF224" s="17"/>
      <c r="LYG224" s="17"/>
      <c r="LYH224" s="17"/>
      <c r="LYI224" s="17"/>
      <c r="LYJ224" s="17"/>
      <c r="LYK224" s="17"/>
      <c r="LYL224" s="17"/>
      <c r="LYM224" s="17"/>
      <c r="LYN224" s="17"/>
      <c r="LYO224" s="17"/>
      <c r="LYP224" s="17"/>
      <c r="LYQ224" s="17"/>
      <c r="LYR224" s="17"/>
      <c r="LYS224" s="17"/>
      <c r="LYT224" s="17"/>
      <c r="LYU224" s="17"/>
      <c r="LYV224" s="17"/>
      <c r="LYW224" s="17"/>
      <c r="LYX224" s="17"/>
      <c r="LYY224" s="17"/>
      <c r="LYZ224" s="17"/>
      <c r="LZA224" s="17"/>
      <c r="LZB224" s="17"/>
      <c r="LZC224" s="17"/>
      <c r="LZD224" s="17"/>
      <c r="LZE224" s="17"/>
      <c r="LZF224" s="17"/>
      <c r="LZG224" s="17"/>
      <c r="LZH224" s="17"/>
      <c r="LZI224" s="17"/>
      <c r="LZJ224" s="17"/>
      <c r="LZK224" s="17"/>
      <c r="LZL224" s="17"/>
      <c r="LZM224" s="17"/>
      <c r="LZN224" s="17"/>
      <c r="LZO224" s="17"/>
      <c r="LZP224" s="17"/>
      <c r="LZQ224" s="17"/>
      <c r="LZR224" s="17"/>
      <c r="LZS224" s="17"/>
      <c r="LZT224" s="17"/>
      <c r="LZU224" s="17"/>
      <c r="LZV224" s="17"/>
      <c r="LZW224" s="17"/>
      <c r="LZX224" s="17"/>
      <c r="LZY224" s="17"/>
      <c r="LZZ224" s="17"/>
      <c r="MAA224" s="17"/>
      <c r="MAB224" s="17"/>
      <c r="MAC224" s="17"/>
      <c r="MAD224" s="17"/>
      <c r="MAE224" s="17"/>
      <c r="MAF224" s="17"/>
      <c r="MAG224" s="17"/>
      <c r="MAH224" s="17"/>
      <c r="MAI224" s="17"/>
      <c r="MAJ224" s="17"/>
      <c r="MAK224" s="17"/>
      <c r="MAL224" s="17"/>
      <c r="MAM224" s="17"/>
      <c r="MAN224" s="17"/>
      <c r="MAO224" s="17"/>
      <c r="MAP224" s="17"/>
      <c r="MAQ224" s="17"/>
      <c r="MAR224" s="17"/>
      <c r="MAS224" s="17"/>
      <c r="MAT224" s="17"/>
      <c r="MAU224" s="17"/>
      <c r="MAV224" s="17"/>
      <c r="MAW224" s="17"/>
      <c r="MAX224" s="17"/>
      <c r="MAY224" s="17"/>
      <c r="MAZ224" s="17"/>
      <c r="MBA224" s="17"/>
      <c r="MBB224" s="17"/>
      <c r="MBC224" s="17"/>
      <c r="MBD224" s="17"/>
      <c r="MBE224" s="17"/>
      <c r="MBF224" s="17"/>
      <c r="MBG224" s="17"/>
      <c r="MBH224" s="17"/>
      <c r="MBI224" s="17"/>
      <c r="MBJ224" s="17"/>
      <c r="MBK224" s="17"/>
      <c r="MBL224" s="17"/>
      <c r="MBM224" s="17"/>
      <c r="MBN224" s="17"/>
      <c r="MBO224" s="17"/>
      <c r="MBP224" s="17"/>
      <c r="MBQ224" s="17"/>
      <c r="MBR224" s="17"/>
      <c r="MBS224" s="17"/>
      <c r="MBT224" s="17"/>
      <c r="MBU224" s="17"/>
      <c r="MBV224" s="17"/>
      <c r="MBW224" s="17"/>
      <c r="MBX224" s="17"/>
      <c r="MBY224" s="17"/>
      <c r="MBZ224" s="17"/>
      <c r="MCA224" s="17"/>
      <c r="MCB224" s="17"/>
      <c r="MCC224" s="17"/>
      <c r="MCD224" s="17"/>
      <c r="MCE224" s="17"/>
      <c r="MCF224" s="17"/>
      <c r="MCG224" s="17"/>
      <c r="MCH224" s="17"/>
      <c r="MCI224" s="17"/>
      <c r="MCJ224" s="17"/>
      <c r="MCK224" s="17"/>
      <c r="MCL224" s="17"/>
      <c r="MCM224" s="17"/>
      <c r="MCN224" s="17"/>
      <c r="MCO224" s="17"/>
      <c r="MCP224" s="17"/>
      <c r="MCQ224" s="17"/>
      <c r="MCR224" s="17"/>
      <c r="MCS224" s="17"/>
      <c r="MCT224" s="17"/>
      <c r="MCU224" s="17"/>
      <c r="MCV224" s="17"/>
      <c r="MCW224" s="17"/>
      <c r="MCX224" s="17"/>
      <c r="MCY224" s="17"/>
      <c r="MCZ224" s="17"/>
      <c r="MDA224" s="17"/>
      <c r="MDB224" s="17"/>
      <c r="MDC224" s="17"/>
      <c r="MDD224" s="17"/>
      <c r="MDE224" s="17"/>
      <c r="MDF224" s="17"/>
      <c r="MDG224" s="17"/>
      <c r="MDH224" s="17"/>
      <c r="MDI224" s="17"/>
      <c r="MDJ224" s="17"/>
      <c r="MDK224" s="17"/>
      <c r="MDL224" s="17"/>
      <c r="MDM224" s="17"/>
      <c r="MDN224" s="17"/>
      <c r="MDO224" s="17"/>
      <c r="MDP224" s="17"/>
      <c r="MDQ224" s="17"/>
      <c r="MDR224" s="17"/>
      <c r="MDS224" s="17"/>
      <c r="MDT224" s="17"/>
      <c r="MDU224" s="17"/>
      <c r="MDV224" s="17"/>
      <c r="MDW224" s="17"/>
      <c r="MDX224" s="17"/>
      <c r="MDY224" s="17"/>
      <c r="MDZ224" s="17"/>
      <c r="MEA224" s="17"/>
      <c r="MEB224" s="17"/>
      <c r="MEC224" s="17"/>
      <c r="MED224" s="17"/>
      <c r="MEE224" s="17"/>
      <c r="MEF224" s="17"/>
      <c r="MEG224" s="17"/>
      <c r="MEH224" s="17"/>
      <c r="MEI224" s="17"/>
      <c r="MEJ224" s="17"/>
      <c r="MEK224" s="17"/>
      <c r="MEL224" s="17"/>
      <c r="MEM224" s="17"/>
      <c r="MEN224" s="17"/>
      <c r="MEO224" s="17"/>
      <c r="MEP224" s="17"/>
      <c r="MEQ224" s="17"/>
      <c r="MER224" s="17"/>
      <c r="MES224" s="17"/>
      <c r="MET224" s="17"/>
      <c r="MEU224" s="17"/>
      <c r="MEV224" s="17"/>
      <c r="MEW224" s="17"/>
      <c r="MEX224" s="17"/>
      <c r="MEY224" s="17"/>
      <c r="MEZ224" s="17"/>
      <c r="MFA224" s="17"/>
      <c r="MFB224" s="17"/>
      <c r="MFC224" s="17"/>
      <c r="MFD224" s="17"/>
      <c r="MFE224" s="17"/>
      <c r="MFF224" s="17"/>
      <c r="MFG224" s="17"/>
      <c r="MFH224" s="17"/>
      <c r="MFI224" s="17"/>
      <c r="MFJ224" s="17"/>
      <c r="MFK224" s="17"/>
      <c r="MFL224" s="17"/>
      <c r="MFM224" s="17"/>
      <c r="MFN224" s="17"/>
      <c r="MFO224" s="17"/>
      <c r="MFP224" s="17"/>
      <c r="MFQ224" s="17"/>
      <c r="MFR224" s="17"/>
      <c r="MFS224" s="17"/>
      <c r="MFT224" s="17"/>
      <c r="MFU224" s="17"/>
      <c r="MFV224" s="17"/>
      <c r="MFW224" s="17"/>
      <c r="MFX224" s="17"/>
      <c r="MFY224" s="17"/>
      <c r="MFZ224" s="17"/>
      <c r="MGA224" s="17"/>
      <c r="MGB224" s="17"/>
      <c r="MGC224" s="17"/>
      <c r="MGD224" s="17"/>
      <c r="MGE224" s="17"/>
      <c r="MGF224" s="17"/>
      <c r="MGG224" s="17"/>
      <c r="MGH224" s="17"/>
      <c r="MGI224" s="17"/>
      <c r="MGJ224" s="17"/>
      <c r="MGK224" s="17"/>
      <c r="MGL224" s="17"/>
      <c r="MGM224" s="17"/>
      <c r="MGN224" s="17"/>
      <c r="MGO224" s="17"/>
      <c r="MGP224" s="17"/>
      <c r="MGQ224" s="17"/>
      <c r="MGR224" s="17"/>
      <c r="MGS224" s="17"/>
      <c r="MGT224" s="17"/>
      <c r="MGU224" s="17"/>
      <c r="MGV224" s="17"/>
      <c r="MGW224" s="17"/>
      <c r="MGX224" s="17"/>
      <c r="MGY224" s="17"/>
      <c r="MGZ224" s="17"/>
      <c r="MHA224" s="17"/>
      <c r="MHB224" s="17"/>
      <c r="MHC224" s="17"/>
      <c r="MHD224" s="17"/>
      <c r="MHE224" s="17"/>
      <c r="MHF224" s="17"/>
      <c r="MHG224" s="17"/>
      <c r="MHH224" s="17"/>
      <c r="MHI224" s="17"/>
      <c r="MHJ224" s="17"/>
      <c r="MHK224" s="17"/>
      <c r="MHL224" s="17"/>
      <c r="MHM224" s="17"/>
      <c r="MHN224" s="17"/>
      <c r="MHO224" s="17"/>
      <c r="MHP224" s="17"/>
      <c r="MHQ224" s="17"/>
      <c r="MHR224" s="17"/>
      <c r="MHS224" s="17"/>
      <c r="MHT224" s="17"/>
      <c r="MHU224" s="17"/>
      <c r="MHV224" s="17"/>
      <c r="MHW224" s="17"/>
      <c r="MHX224" s="17"/>
      <c r="MHY224" s="17"/>
      <c r="MHZ224" s="17"/>
      <c r="MIA224" s="17"/>
      <c r="MIB224" s="17"/>
      <c r="MIC224" s="17"/>
      <c r="MID224" s="17"/>
      <c r="MIE224" s="17"/>
      <c r="MIF224" s="17"/>
      <c r="MIG224" s="17"/>
      <c r="MIH224" s="17"/>
      <c r="MII224" s="17"/>
      <c r="MIJ224" s="17"/>
      <c r="MIK224" s="17"/>
      <c r="MIL224" s="17"/>
      <c r="MIM224" s="17"/>
      <c r="MIN224" s="17"/>
      <c r="MIO224" s="17"/>
      <c r="MIP224" s="17"/>
      <c r="MIQ224" s="17"/>
      <c r="MIR224" s="17"/>
      <c r="MIS224" s="17"/>
      <c r="MIT224" s="17"/>
      <c r="MIU224" s="17"/>
      <c r="MIV224" s="17"/>
      <c r="MIW224" s="17"/>
      <c r="MIX224" s="17"/>
      <c r="MIY224" s="17"/>
      <c r="MIZ224" s="17"/>
      <c r="MJA224" s="17"/>
      <c r="MJB224" s="17"/>
      <c r="MJC224" s="17"/>
      <c r="MJD224" s="17"/>
      <c r="MJE224" s="17"/>
      <c r="MJF224" s="17"/>
      <c r="MJG224" s="17"/>
      <c r="MJH224" s="17"/>
      <c r="MJI224" s="17"/>
      <c r="MJJ224" s="17"/>
      <c r="MJK224" s="17"/>
      <c r="MJL224" s="17"/>
      <c r="MJM224" s="17"/>
      <c r="MJN224" s="17"/>
      <c r="MJO224" s="17"/>
      <c r="MJP224" s="17"/>
      <c r="MJQ224" s="17"/>
      <c r="MJR224" s="17"/>
      <c r="MJS224" s="17"/>
      <c r="MJT224" s="17"/>
      <c r="MJU224" s="17"/>
      <c r="MJV224" s="17"/>
      <c r="MJW224" s="17"/>
      <c r="MJX224" s="17"/>
      <c r="MJY224" s="17"/>
      <c r="MJZ224" s="17"/>
      <c r="MKA224" s="17"/>
      <c r="MKB224" s="17"/>
      <c r="MKC224" s="17"/>
      <c r="MKD224" s="17"/>
      <c r="MKE224" s="17"/>
      <c r="MKF224" s="17"/>
      <c r="MKG224" s="17"/>
      <c r="MKH224" s="17"/>
      <c r="MKI224" s="17"/>
      <c r="MKJ224" s="17"/>
      <c r="MKK224" s="17"/>
      <c r="MKL224" s="17"/>
      <c r="MKM224" s="17"/>
      <c r="MKN224" s="17"/>
      <c r="MKO224" s="17"/>
      <c r="MKP224" s="17"/>
      <c r="MKQ224" s="17"/>
      <c r="MKR224" s="17"/>
      <c r="MKS224" s="17"/>
      <c r="MKT224" s="17"/>
      <c r="MKU224" s="17"/>
      <c r="MKV224" s="17"/>
      <c r="MKW224" s="17"/>
      <c r="MKX224" s="17"/>
      <c r="MKY224" s="17"/>
      <c r="MKZ224" s="17"/>
      <c r="MLA224" s="17"/>
      <c r="MLB224" s="17"/>
      <c r="MLC224" s="17"/>
      <c r="MLD224" s="17"/>
      <c r="MLE224" s="17"/>
      <c r="MLF224" s="17"/>
      <c r="MLG224" s="17"/>
      <c r="MLH224" s="17"/>
      <c r="MLI224" s="17"/>
      <c r="MLJ224" s="17"/>
      <c r="MLK224" s="17"/>
      <c r="MLL224" s="17"/>
      <c r="MLM224" s="17"/>
      <c r="MLN224" s="17"/>
      <c r="MLO224" s="17"/>
      <c r="MLP224" s="17"/>
      <c r="MLQ224" s="17"/>
      <c r="MLR224" s="17"/>
      <c r="MLS224" s="17"/>
      <c r="MLT224" s="17"/>
      <c r="MLU224" s="17"/>
      <c r="MLV224" s="17"/>
      <c r="MLW224" s="17"/>
      <c r="MLX224" s="17"/>
      <c r="MLY224" s="17"/>
      <c r="MLZ224" s="17"/>
      <c r="MMA224" s="17"/>
      <c r="MMB224" s="17"/>
      <c r="MMC224" s="17"/>
      <c r="MMD224" s="17"/>
      <c r="MME224" s="17"/>
      <c r="MMF224" s="17"/>
      <c r="MMG224" s="17"/>
      <c r="MMH224" s="17"/>
      <c r="MMI224" s="17"/>
      <c r="MMJ224" s="17"/>
      <c r="MMK224" s="17"/>
      <c r="MML224" s="17"/>
      <c r="MMM224" s="17"/>
      <c r="MMN224" s="17"/>
      <c r="MMO224" s="17"/>
      <c r="MMP224" s="17"/>
      <c r="MMQ224" s="17"/>
      <c r="MMR224" s="17"/>
      <c r="MMS224" s="17"/>
      <c r="MMT224" s="17"/>
      <c r="MMU224" s="17"/>
      <c r="MMV224" s="17"/>
      <c r="MMW224" s="17"/>
      <c r="MMX224" s="17"/>
      <c r="MMY224" s="17"/>
      <c r="MMZ224" s="17"/>
      <c r="MNA224" s="17"/>
      <c r="MNB224" s="17"/>
      <c r="MNC224" s="17"/>
      <c r="MND224" s="17"/>
      <c r="MNE224" s="17"/>
      <c r="MNF224" s="17"/>
      <c r="MNG224" s="17"/>
      <c r="MNH224" s="17"/>
      <c r="MNI224" s="17"/>
      <c r="MNJ224" s="17"/>
      <c r="MNK224" s="17"/>
      <c r="MNL224" s="17"/>
      <c r="MNM224" s="17"/>
      <c r="MNN224" s="17"/>
      <c r="MNO224" s="17"/>
      <c r="MNP224" s="17"/>
      <c r="MNQ224" s="17"/>
      <c r="MNR224" s="17"/>
      <c r="MNS224" s="17"/>
      <c r="MNT224" s="17"/>
      <c r="MNU224" s="17"/>
      <c r="MNV224" s="17"/>
      <c r="MNW224" s="17"/>
      <c r="MNX224" s="17"/>
      <c r="MNY224" s="17"/>
      <c r="MNZ224" s="17"/>
      <c r="MOA224" s="17"/>
      <c r="MOB224" s="17"/>
      <c r="MOC224" s="17"/>
      <c r="MOD224" s="17"/>
      <c r="MOE224" s="17"/>
      <c r="MOF224" s="17"/>
      <c r="MOG224" s="17"/>
      <c r="MOH224" s="17"/>
      <c r="MOI224" s="17"/>
      <c r="MOJ224" s="17"/>
      <c r="MOK224" s="17"/>
      <c r="MOL224" s="17"/>
      <c r="MOM224" s="17"/>
      <c r="MON224" s="17"/>
      <c r="MOO224" s="17"/>
      <c r="MOP224" s="17"/>
      <c r="MOQ224" s="17"/>
      <c r="MOR224" s="17"/>
      <c r="MOS224" s="17"/>
      <c r="MOT224" s="17"/>
      <c r="MOU224" s="17"/>
      <c r="MOV224" s="17"/>
      <c r="MOW224" s="17"/>
      <c r="MOX224" s="17"/>
      <c r="MOY224" s="17"/>
      <c r="MOZ224" s="17"/>
      <c r="MPA224" s="17"/>
      <c r="MPB224" s="17"/>
      <c r="MPC224" s="17"/>
      <c r="MPD224" s="17"/>
      <c r="MPE224" s="17"/>
      <c r="MPF224" s="17"/>
      <c r="MPG224" s="17"/>
      <c r="MPH224" s="17"/>
      <c r="MPI224" s="17"/>
      <c r="MPJ224" s="17"/>
      <c r="MPK224" s="17"/>
      <c r="MPL224" s="17"/>
      <c r="MPM224" s="17"/>
      <c r="MPN224" s="17"/>
      <c r="MPO224" s="17"/>
      <c r="MPP224" s="17"/>
      <c r="MPQ224" s="17"/>
      <c r="MPR224" s="17"/>
      <c r="MPS224" s="17"/>
      <c r="MPT224" s="17"/>
      <c r="MPU224" s="17"/>
      <c r="MPV224" s="17"/>
      <c r="MPW224" s="17"/>
      <c r="MPX224" s="17"/>
      <c r="MPY224" s="17"/>
      <c r="MPZ224" s="17"/>
      <c r="MQA224" s="17"/>
      <c r="MQB224" s="17"/>
      <c r="MQC224" s="17"/>
      <c r="MQD224" s="17"/>
      <c r="MQE224" s="17"/>
      <c r="MQF224" s="17"/>
      <c r="MQG224" s="17"/>
      <c r="MQH224" s="17"/>
      <c r="MQI224" s="17"/>
      <c r="MQJ224" s="17"/>
      <c r="MQK224" s="17"/>
      <c r="MQL224" s="17"/>
      <c r="MQM224" s="17"/>
      <c r="MQN224" s="17"/>
      <c r="MQO224" s="17"/>
      <c r="MQP224" s="17"/>
      <c r="MQQ224" s="17"/>
      <c r="MQR224" s="17"/>
      <c r="MQS224" s="17"/>
      <c r="MQT224" s="17"/>
      <c r="MQU224" s="17"/>
      <c r="MQV224" s="17"/>
      <c r="MQW224" s="17"/>
      <c r="MQX224" s="17"/>
      <c r="MQY224" s="17"/>
      <c r="MQZ224" s="17"/>
      <c r="MRA224" s="17"/>
      <c r="MRB224" s="17"/>
      <c r="MRC224" s="17"/>
      <c r="MRD224" s="17"/>
      <c r="MRE224" s="17"/>
      <c r="MRF224" s="17"/>
      <c r="MRG224" s="17"/>
      <c r="MRH224" s="17"/>
      <c r="MRI224" s="17"/>
      <c r="MRJ224" s="17"/>
      <c r="MRK224" s="17"/>
      <c r="MRL224" s="17"/>
      <c r="MRM224" s="17"/>
      <c r="MRN224" s="17"/>
      <c r="MRO224" s="17"/>
      <c r="MRP224" s="17"/>
      <c r="MRQ224" s="17"/>
      <c r="MRR224" s="17"/>
      <c r="MRS224" s="17"/>
      <c r="MRT224" s="17"/>
      <c r="MRU224" s="17"/>
      <c r="MRV224" s="17"/>
      <c r="MRW224" s="17"/>
      <c r="MRX224" s="17"/>
      <c r="MRY224" s="17"/>
      <c r="MRZ224" s="17"/>
      <c r="MSA224" s="17"/>
      <c r="MSB224" s="17"/>
      <c r="MSC224" s="17"/>
      <c r="MSD224" s="17"/>
      <c r="MSE224" s="17"/>
      <c r="MSF224" s="17"/>
      <c r="MSG224" s="17"/>
      <c r="MSH224" s="17"/>
      <c r="MSI224" s="17"/>
      <c r="MSJ224" s="17"/>
      <c r="MSK224" s="17"/>
      <c r="MSL224" s="17"/>
      <c r="MSM224" s="17"/>
      <c r="MSN224" s="17"/>
      <c r="MSO224" s="17"/>
      <c r="MSP224" s="17"/>
      <c r="MSQ224" s="17"/>
      <c r="MSR224" s="17"/>
      <c r="MSS224" s="17"/>
      <c r="MST224" s="17"/>
      <c r="MSU224" s="17"/>
      <c r="MSV224" s="17"/>
      <c r="MSW224" s="17"/>
      <c r="MSX224" s="17"/>
      <c r="MSY224" s="17"/>
      <c r="MSZ224" s="17"/>
      <c r="MTA224" s="17"/>
      <c r="MTB224" s="17"/>
      <c r="MTC224" s="17"/>
      <c r="MTD224" s="17"/>
      <c r="MTE224" s="17"/>
      <c r="MTF224" s="17"/>
      <c r="MTG224" s="17"/>
      <c r="MTH224" s="17"/>
      <c r="MTI224" s="17"/>
      <c r="MTJ224" s="17"/>
      <c r="MTK224" s="17"/>
      <c r="MTL224" s="17"/>
      <c r="MTM224" s="17"/>
      <c r="MTN224" s="17"/>
      <c r="MTO224" s="17"/>
      <c r="MTP224" s="17"/>
      <c r="MTQ224" s="17"/>
      <c r="MTR224" s="17"/>
      <c r="MTS224" s="17"/>
      <c r="MTT224" s="17"/>
      <c r="MTU224" s="17"/>
      <c r="MTV224" s="17"/>
      <c r="MTW224" s="17"/>
      <c r="MTX224" s="17"/>
      <c r="MTY224" s="17"/>
      <c r="MTZ224" s="17"/>
      <c r="MUA224" s="17"/>
      <c r="MUB224" s="17"/>
      <c r="MUC224" s="17"/>
      <c r="MUD224" s="17"/>
      <c r="MUE224" s="17"/>
      <c r="MUF224" s="17"/>
      <c r="MUG224" s="17"/>
      <c r="MUH224" s="17"/>
      <c r="MUI224" s="17"/>
      <c r="MUJ224" s="17"/>
      <c r="MUK224" s="17"/>
      <c r="MUL224" s="17"/>
      <c r="MUM224" s="17"/>
      <c r="MUN224" s="17"/>
      <c r="MUO224" s="17"/>
      <c r="MUP224" s="17"/>
      <c r="MUQ224" s="17"/>
      <c r="MUR224" s="17"/>
      <c r="MUS224" s="17"/>
      <c r="MUT224" s="17"/>
      <c r="MUU224" s="17"/>
      <c r="MUV224" s="17"/>
      <c r="MUW224" s="17"/>
      <c r="MUX224" s="17"/>
      <c r="MUY224" s="17"/>
      <c r="MUZ224" s="17"/>
      <c r="MVA224" s="17"/>
      <c r="MVB224" s="17"/>
      <c r="MVC224" s="17"/>
      <c r="MVD224" s="17"/>
      <c r="MVE224" s="17"/>
      <c r="MVF224" s="17"/>
      <c r="MVG224" s="17"/>
      <c r="MVH224" s="17"/>
      <c r="MVI224" s="17"/>
      <c r="MVJ224" s="17"/>
      <c r="MVK224" s="17"/>
      <c r="MVL224" s="17"/>
      <c r="MVM224" s="17"/>
      <c r="MVN224" s="17"/>
      <c r="MVO224" s="17"/>
      <c r="MVP224" s="17"/>
      <c r="MVQ224" s="17"/>
      <c r="MVR224" s="17"/>
      <c r="MVS224" s="17"/>
      <c r="MVT224" s="17"/>
      <c r="MVU224" s="17"/>
      <c r="MVV224" s="17"/>
      <c r="MVW224" s="17"/>
      <c r="MVX224" s="17"/>
      <c r="MVY224" s="17"/>
      <c r="MVZ224" s="17"/>
      <c r="MWA224" s="17"/>
      <c r="MWB224" s="17"/>
      <c r="MWC224" s="17"/>
      <c r="MWD224" s="17"/>
      <c r="MWE224" s="17"/>
      <c r="MWF224" s="17"/>
      <c r="MWG224" s="17"/>
      <c r="MWH224" s="17"/>
      <c r="MWI224" s="17"/>
      <c r="MWJ224" s="17"/>
      <c r="MWK224" s="17"/>
      <c r="MWL224" s="17"/>
      <c r="MWM224" s="17"/>
      <c r="MWN224" s="17"/>
      <c r="MWO224" s="17"/>
      <c r="MWP224" s="17"/>
      <c r="MWQ224" s="17"/>
      <c r="MWR224" s="17"/>
      <c r="MWS224" s="17"/>
      <c r="MWT224" s="17"/>
      <c r="MWU224" s="17"/>
      <c r="MWV224" s="17"/>
      <c r="MWW224" s="17"/>
      <c r="MWX224" s="17"/>
      <c r="MWY224" s="17"/>
      <c r="MWZ224" s="17"/>
      <c r="MXA224" s="17"/>
      <c r="MXB224" s="17"/>
      <c r="MXC224" s="17"/>
      <c r="MXD224" s="17"/>
      <c r="MXE224" s="17"/>
      <c r="MXF224" s="17"/>
      <c r="MXG224" s="17"/>
      <c r="MXH224" s="17"/>
      <c r="MXI224" s="17"/>
      <c r="MXJ224" s="17"/>
      <c r="MXK224" s="17"/>
      <c r="MXL224" s="17"/>
      <c r="MXM224" s="17"/>
      <c r="MXN224" s="17"/>
      <c r="MXO224" s="17"/>
      <c r="MXP224" s="17"/>
      <c r="MXQ224" s="17"/>
      <c r="MXR224" s="17"/>
      <c r="MXS224" s="17"/>
      <c r="MXT224" s="17"/>
      <c r="MXU224" s="17"/>
      <c r="MXV224" s="17"/>
      <c r="MXW224" s="17"/>
      <c r="MXX224" s="17"/>
      <c r="MXY224" s="17"/>
      <c r="MXZ224" s="17"/>
      <c r="MYA224" s="17"/>
      <c r="MYB224" s="17"/>
      <c r="MYC224" s="17"/>
      <c r="MYD224" s="17"/>
      <c r="MYE224" s="17"/>
      <c r="MYF224" s="17"/>
      <c r="MYG224" s="17"/>
      <c r="MYH224" s="17"/>
      <c r="MYI224" s="17"/>
      <c r="MYJ224" s="17"/>
      <c r="MYK224" s="17"/>
      <c r="MYL224" s="17"/>
      <c r="MYM224" s="17"/>
      <c r="MYN224" s="17"/>
      <c r="MYO224" s="17"/>
      <c r="MYP224" s="17"/>
      <c r="MYQ224" s="17"/>
      <c r="MYR224" s="17"/>
      <c r="MYS224" s="17"/>
      <c r="MYT224" s="17"/>
      <c r="MYU224" s="17"/>
      <c r="MYV224" s="17"/>
      <c r="MYW224" s="17"/>
      <c r="MYX224" s="17"/>
      <c r="MYY224" s="17"/>
      <c r="MYZ224" s="17"/>
      <c r="MZA224" s="17"/>
      <c r="MZB224" s="17"/>
      <c r="MZC224" s="17"/>
      <c r="MZD224" s="17"/>
      <c r="MZE224" s="17"/>
      <c r="MZF224" s="17"/>
      <c r="MZG224" s="17"/>
      <c r="MZH224" s="17"/>
      <c r="MZI224" s="17"/>
      <c r="MZJ224" s="17"/>
      <c r="MZK224" s="17"/>
      <c r="MZL224" s="17"/>
      <c r="MZM224" s="17"/>
      <c r="MZN224" s="17"/>
      <c r="MZO224" s="17"/>
      <c r="MZP224" s="17"/>
      <c r="MZQ224" s="17"/>
      <c r="MZR224" s="17"/>
      <c r="MZS224" s="17"/>
      <c r="MZT224" s="17"/>
      <c r="MZU224" s="17"/>
      <c r="MZV224" s="17"/>
      <c r="MZW224" s="17"/>
      <c r="MZX224" s="17"/>
      <c r="MZY224" s="17"/>
      <c r="MZZ224" s="17"/>
      <c r="NAA224" s="17"/>
      <c r="NAB224" s="17"/>
      <c r="NAC224" s="17"/>
      <c r="NAD224" s="17"/>
      <c r="NAE224" s="17"/>
      <c r="NAF224" s="17"/>
      <c r="NAG224" s="17"/>
      <c r="NAH224" s="17"/>
      <c r="NAI224" s="17"/>
      <c r="NAJ224" s="17"/>
      <c r="NAK224" s="17"/>
      <c r="NAL224" s="17"/>
      <c r="NAM224" s="17"/>
      <c r="NAN224" s="17"/>
      <c r="NAO224" s="17"/>
      <c r="NAP224" s="17"/>
      <c r="NAQ224" s="17"/>
      <c r="NAR224" s="17"/>
      <c r="NAS224" s="17"/>
      <c r="NAT224" s="17"/>
      <c r="NAU224" s="17"/>
      <c r="NAV224" s="17"/>
      <c r="NAW224" s="17"/>
      <c r="NAX224" s="17"/>
      <c r="NAY224" s="17"/>
      <c r="NAZ224" s="17"/>
      <c r="NBA224" s="17"/>
      <c r="NBB224" s="17"/>
      <c r="NBC224" s="17"/>
      <c r="NBD224" s="17"/>
      <c r="NBE224" s="17"/>
      <c r="NBF224" s="17"/>
      <c r="NBG224" s="17"/>
      <c r="NBH224" s="17"/>
      <c r="NBI224" s="17"/>
      <c r="NBJ224" s="17"/>
      <c r="NBK224" s="17"/>
      <c r="NBL224" s="17"/>
      <c r="NBM224" s="17"/>
      <c r="NBN224" s="17"/>
      <c r="NBO224" s="17"/>
      <c r="NBP224" s="17"/>
      <c r="NBQ224" s="17"/>
      <c r="NBR224" s="17"/>
      <c r="NBS224" s="17"/>
      <c r="NBT224" s="17"/>
      <c r="NBU224" s="17"/>
      <c r="NBV224" s="17"/>
      <c r="NBW224" s="17"/>
      <c r="NBX224" s="17"/>
      <c r="NBY224" s="17"/>
      <c r="NBZ224" s="17"/>
      <c r="NCA224" s="17"/>
      <c r="NCB224" s="17"/>
      <c r="NCC224" s="17"/>
      <c r="NCD224" s="17"/>
      <c r="NCE224" s="17"/>
      <c r="NCF224" s="17"/>
      <c r="NCG224" s="17"/>
      <c r="NCH224" s="17"/>
      <c r="NCI224" s="17"/>
      <c r="NCJ224" s="17"/>
      <c r="NCK224" s="17"/>
      <c r="NCL224" s="17"/>
      <c r="NCM224" s="17"/>
      <c r="NCN224" s="17"/>
      <c r="NCO224" s="17"/>
      <c r="NCP224" s="17"/>
      <c r="NCQ224" s="17"/>
      <c r="NCR224" s="17"/>
      <c r="NCS224" s="17"/>
      <c r="NCT224" s="17"/>
      <c r="NCU224" s="17"/>
      <c r="NCV224" s="17"/>
      <c r="NCW224" s="17"/>
      <c r="NCX224" s="17"/>
      <c r="NCY224" s="17"/>
      <c r="NCZ224" s="17"/>
      <c r="NDA224" s="17"/>
      <c r="NDB224" s="17"/>
      <c r="NDC224" s="17"/>
      <c r="NDD224" s="17"/>
      <c r="NDE224" s="17"/>
      <c r="NDF224" s="17"/>
      <c r="NDG224" s="17"/>
      <c r="NDH224" s="17"/>
      <c r="NDI224" s="17"/>
      <c r="NDJ224" s="17"/>
      <c r="NDK224" s="17"/>
      <c r="NDL224" s="17"/>
      <c r="NDM224" s="17"/>
      <c r="NDN224" s="17"/>
      <c r="NDO224" s="17"/>
      <c r="NDP224" s="17"/>
      <c r="NDQ224" s="17"/>
      <c r="NDR224" s="17"/>
      <c r="NDS224" s="17"/>
      <c r="NDT224" s="17"/>
      <c r="NDU224" s="17"/>
      <c r="NDV224" s="17"/>
      <c r="NDW224" s="17"/>
      <c r="NDX224" s="17"/>
      <c r="NDY224" s="17"/>
      <c r="NDZ224" s="17"/>
      <c r="NEA224" s="17"/>
      <c r="NEB224" s="17"/>
      <c r="NEC224" s="17"/>
      <c r="NED224" s="17"/>
      <c r="NEE224" s="17"/>
      <c r="NEF224" s="17"/>
      <c r="NEG224" s="17"/>
      <c r="NEH224" s="17"/>
      <c r="NEI224" s="17"/>
      <c r="NEJ224" s="17"/>
      <c r="NEK224" s="17"/>
      <c r="NEL224" s="17"/>
      <c r="NEM224" s="17"/>
      <c r="NEN224" s="17"/>
      <c r="NEO224" s="17"/>
      <c r="NEP224" s="17"/>
      <c r="NEQ224" s="17"/>
      <c r="NER224" s="17"/>
      <c r="NES224" s="17"/>
      <c r="NET224" s="17"/>
      <c r="NEU224" s="17"/>
      <c r="NEV224" s="17"/>
      <c r="NEW224" s="17"/>
      <c r="NEX224" s="17"/>
      <c r="NEY224" s="17"/>
      <c r="NEZ224" s="17"/>
      <c r="NFA224" s="17"/>
      <c r="NFB224" s="17"/>
      <c r="NFC224" s="17"/>
      <c r="NFD224" s="17"/>
      <c r="NFE224" s="17"/>
      <c r="NFF224" s="17"/>
      <c r="NFG224" s="17"/>
      <c r="NFH224" s="17"/>
      <c r="NFI224" s="17"/>
      <c r="NFJ224" s="17"/>
      <c r="NFK224" s="17"/>
      <c r="NFL224" s="17"/>
      <c r="NFM224" s="17"/>
      <c r="NFN224" s="17"/>
      <c r="NFO224" s="17"/>
      <c r="NFP224" s="17"/>
      <c r="NFQ224" s="17"/>
      <c r="NFR224" s="17"/>
      <c r="NFS224" s="17"/>
      <c r="NFT224" s="17"/>
      <c r="NFU224" s="17"/>
      <c r="NFV224" s="17"/>
      <c r="NFW224" s="17"/>
      <c r="NFX224" s="17"/>
      <c r="NFY224" s="17"/>
      <c r="NFZ224" s="17"/>
      <c r="NGA224" s="17"/>
      <c r="NGB224" s="17"/>
      <c r="NGC224" s="17"/>
      <c r="NGD224" s="17"/>
      <c r="NGE224" s="17"/>
      <c r="NGF224" s="17"/>
      <c r="NGG224" s="17"/>
      <c r="NGH224" s="17"/>
      <c r="NGI224" s="17"/>
      <c r="NGJ224" s="17"/>
      <c r="NGK224" s="17"/>
      <c r="NGL224" s="17"/>
      <c r="NGM224" s="17"/>
      <c r="NGN224" s="17"/>
      <c r="NGO224" s="17"/>
      <c r="NGP224" s="17"/>
      <c r="NGQ224" s="17"/>
      <c r="NGR224" s="17"/>
      <c r="NGS224" s="17"/>
      <c r="NGT224" s="17"/>
      <c r="NGU224" s="17"/>
      <c r="NGV224" s="17"/>
      <c r="NGW224" s="17"/>
      <c r="NGX224" s="17"/>
      <c r="NGY224" s="17"/>
      <c r="NGZ224" s="17"/>
      <c r="NHA224" s="17"/>
      <c r="NHB224" s="17"/>
      <c r="NHC224" s="17"/>
      <c r="NHD224" s="17"/>
      <c r="NHE224" s="17"/>
      <c r="NHF224" s="17"/>
      <c r="NHG224" s="17"/>
      <c r="NHH224" s="17"/>
      <c r="NHI224" s="17"/>
      <c r="NHJ224" s="17"/>
      <c r="NHK224" s="17"/>
      <c r="NHL224" s="17"/>
      <c r="NHM224" s="17"/>
      <c r="NHN224" s="17"/>
      <c r="NHO224" s="17"/>
      <c r="NHP224" s="17"/>
      <c r="NHQ224" s="17"/>
      <c r="NHR224" s="17"/>
      <c r="NHS224" s="17"/>
      <c r="NHT224" s="17"/>
      <c r="NHU224" s="17"/>
      <c r="NHV224" s="17"/>
      <c r="NHW224" s="17"/>
      <c r="NHX224" s="17"/>
      <c r="NHY224" s="17"/>
      <c r="NHZ224" s="17"/>
      <c r="NIA224" s="17"/>
      <c r="NIB224" s="17"/>
      <c r="NIC224" s="17"/>
      <c r="NID224" s="17"/>
      <c r="NIE224" s="17"/>
      <c r="NIF224" s="17"/>
      <c r="NIG224" s="17"/>
      <c r="NIH224" s="17"/>
      <c r="NII224" s="17"/>
      <c r="NIJ224" s="17"/>
      <c r="NIK224" s="17"/>
      <c r="NIL224" s="17"/>
      <c r="NIM224" s="17"/>
      <c r="NIN224" s="17"/>
      <c r="NIO224" s="17"/>
      <c r="NIP224" s="17"/>
      <c r="NIQ224" s="17"/>
      <c r="NIR224" s="17"/>
      <c r="NIS224" s="17"/>
      <c r="NIT224" s="17"/>
      <c r="NIU224" s="17"/>
      <c r="NIV224" s="17"/>
      <c r="NIW224" s="17"/>
      <c r="NIX224" s="17"/>
      <c r="NIY224" s="17"/>
      <c r="NIZ224" s="17"/>
      <c r="NJA224" s="17"/>
      <c r="NJB224" s="17"/>
      <c r="NJC224" s="17"/>
      <c r="NJD224" s="17"/>
      <c r="NJE224" s="17"/>
      <c r="NJF224" s="17"/>
      <c r="NJG224" s="17"/>
      <c r="NJH224" s="17"/>
      <c r="NJI224" s="17"/>
      <c r="NJJ224" s="17"/>
      <c r="NJK224" s="17"/>
      <c r="NJL224" s="17"/>
      <c r="NJM224" s="17"/>
      <c r="NJN224" s="17"/>
      <c r="NJO224" s="17"/>
      <c r="NJP224" s="17"/>
      <c r="NJQ224" s="17"/>
      <c r="NJR224" s="17"/>
      <c r="NJS224" s="17"/>
      <c r="NJT224" s="17"/>
      <c r="NJU224" s="17"/>
      <c r="NJV224" s="17"/>
      <c r="NJW224" s="17"/>
      <c r="NJX224" s="17"/>
      <c r="NJY224" s="17"/>
      <c r="NJZ224" s="17"/>
      <c r="NKA224" s="17"/>
      <c r="NKB224" s="17"/>
      <c r="NKC224" s="17"/>
      <c r="NKD224" s="17"/>
      <c r="NKE224" s="17"/>
      <c r="NKF224" s="17"/>
      <c r="NKG224" s="17"/>
      <c r="NKH224" s="17"/>
      <c r="NKI224" s="17"/>
      <c r="NKJ224" s="17"/>
      <c r="NKK224" s="17"/>
      <c r="NKL224" s="17"/>
      <c r="NKM224" s="17"/>
      <c r="NKN224" s="17"/>
      <c r="NKO224" s="17"/>
      <c r="NKP224" s="17"/>
      <c r="NKQ224" s="17"/>
      <c r="NKR224" s="17"/>
      <c r="NKS224" s="17"/>
      <c r="NKT224" s="17"/>
      <c r="NKU224" s="17"/>
      <c r="NKV224" s="17"/>
      <c r="NKW224" s="17"/>
      <c r="NKX224" s="17"/>
      <c r="NKY224" s="17"/>
      <c r="NKZ224" s="17"/>
      <c r="NLA224" s="17"/>
      <c r="NLB224" s="17"/>
      <c r="NLC224" s="17"/>
      <c r="NLD224" s="17"/>
      <c r="NLE224" s="17"/>
      <c r="NLF224" s="17"/>
      <c r="NLG224" s="17"/>
      <c r="NLH224" s="17"/>
      <c r="NLI224" s="17"/>
      <c r="NLJ224" s="17"/>
      <c r="NLK224" s="17"/>
      <c r="NLL224" s="17"/>
      <c r="NLM224" s="17"/>
      <c r="NLN224" s="17"/>
      <c r="NLO224" s="17"/>
      <c r="NLP224" s="17"/>
      <c r="NLQ224" s="17"/>
      <c r="NLR224" s="17"/>
      <c r="NLS224" s="17"/>
      <c r="NLT224" s="17"/>
      <c r="NLU224" s="17"/>
      <c r="NLV224" s="17"/>
      <c r="NLW224" s="17"/>
      <c r="NLX224" s="17"/>
      <c r="NLY224" s="17"/>
      <c r="NLZ224" s="17"/>
      <c r="NMA224" s="17"/>
      <c r="NMB224" s="17"/>
      <c r="NMC224" s="17"/>
      <c r="NMD224" s="17"/>
      <c r="NME224" s="17"/>
      <c r="NMF224" s="17"/>
      <c r="NMG224" s="17"/>
      <c r="NMH224" s="17"/>
      <c r="NMI224" s="17"/>
      <c r="NMJ224" s="17"/>
      <c r="NMK224" s="17"/>
      <c r="NML224" s="17"/>
      <c r="NMM224" s="17"/>
      <c r="NMN224" s="17"/>
      <c r="NMO224" s="17"/>
      <c r="NMP224" s="17"/>
      <c r="NMQ224" s="17"/>
      <c r="NMR224" s="17"/>
      <c r="NMS224" s="17"/>
      <c r="NMT224" s="17"/>
      <c r="NMU224" s="17"/>
      <c r="NMV224" s="17"/>
      <c r="NMW224" s="17"/>
      <c r="NMX224" s="17"/>
      <c r="NMY224" s="17"/>
      <c r="NMZ224" s="17"/>
      <c r="NNA224" s="17"/>
      <c r="NNB224" s="17"/>
      <c r="NNC224" s="17"/>
      <c r="NND224" s="17"/>
      <c r="NNE224" s="17"/>
      <c r="NNF224" s="17"/>
      <c r="NNG224" s="17"/>
      <c r="NNH224" s="17"/>
      <c r="NNI224" s="17"/>
      <c r="NNJ224" s="17"/>
      <c r="NNK224" s="17"/>
      <c r="NNL224" s="17"/>
      <c r="NNM224" s="17"/>
      <c r="NNN224" s="17"/>
      <c r="NNO224" s="17"/>
      <c r="NNP224" s="17"/>
      <c r="NNQ224" s="17"/>
      <c r="NNR224" s="17"/>
      <c r="NNS224" s="17"/>
      <c r="NNT224" s="17"/>
      <c r="NNU224" s="17"/>
      <c r="NNV224" s="17"/>
      <c r="NNW224" s="17"/>
      <c r="NNX224" s="17"/>
      <c r="NNY224" s="17"/>
      <c r="NNZ224" s="17"/>
      <c r="NOA224" s="17"/>
      <c r="NOB224" s="17"/>
      <c r="NOC224" s="17"/>
      <c r="NOD224" s="17"/>
      <c r="NOE224" s="17"/>
      <c r="NOF224" s="17"/>
      <c r="NOG224" s="17"/>
      <c r="NOH224" s="17"/>
      <c r="NOI224" s="17"/>
      <c r="NOJ224" s="17"/>
      <c r="NOK224" s="17"/>
      <c r="NOL224" s="17"/>
      <c r="NOM224" s="17"/>
      <c r="NON224" s="17"/>
      <c r="NOO224" s="17"/>
      <c r="NOP224" s="17"/>
      <c r="NOQ224" s="17"/>
      <c r="NOR224" s="17"/>
      <c r="NOS224" s="17"/>
      <c r="NOT224" s="17"/>
      <c r="NOU224" s="17"/>
      <c r="NOV224" s="17"/>
      <c r="NOW224" s="17"/>
      <c r="NOX224" s="17"/>
      <c r="NOY224" s="17"/>
      <c r="NOZ224" s="17"/>
      <c r="NPA224" s="17"/>
      <c r="NPB224" s="17"/>
      <c r="NPC224" s="17"/>
      <c r="NPD224" s="17"/>
      <c r="NPE224" s="17"/>
      <c r="NPF224" s="17"/>
      <c r="NPG224" s="17"/>
      <c r="NPH224" s="17"/>
      <c r="NPI224" s="17"/>
      <c r="NPJ224" s="17"/>
      <c r="NPK224" s="17"/>
      <c r="NPL224" s="17"/>
      <c r="NPM224" s="17"/>
      <c r="NPN224" s="17"/>
      <c r="NPO224" s="17"/>
      <c r="NPP224" s="17"/>
      <c r="NPQ224" s="17"/>
      <c r="NPR224" s="17"/>
      <c r="NPS224" s="17"/>
      <c r="NPT224" s="17"/>
      <c r="NPU224" s="17"/>
      <c r="NPV224" s="17"/>
      <c r="NPW224" s="17"/>
      <c r="NPX224" s="17"/>
      <c r="NPY224" s="17"/>
      <c r="NPZ224" s="17"/>
      <c r="NQA224" s="17"/>
      <c r="NQB224" s="17"/>
      <c r="NQC224" s="17"/>
      <c r="NQD224" s="17"/>
      <c r="NQE224" s="17"/>
      <c r="NQF224" s="17"/>
      <c r="NQG224" s="17"/>
      <c r="NQH224" s="17"/>
      <c r="NQI224" s="17"/>
      <c r="NQJ224" s="17"/>
      <c r="NQK224" s="17"/>
      <c r="NQL224" s="17"/>
      <c r="NQM224" s="17"/>
      <c r="NQN224" s="17"/>
      <c r="NQO224" s="17"/>
      <c r="NQP224" s="17"/>
      <c r="NQQ224" s="17"/>
      <c r="NQR224" s="17"/>
      <c r="NQS224" s="17"/>
      <c r="NQT224" s="17"/>
      <c r="NQU224" s="17"/>
      <c r="NQV224" s="17"/>
      <c r="NQW224" s="17"/>
      <c r="NQX224" s="17"/>
      <c r="NQY224" s="17"/>
      <c r="NQZ224" s="17"/>
      <c r="NRA224" s="17"/>
      <c r="NRB224" s="17"/>
      <c r="NRC224" s="17"/>
      <c r="NRD224" s="17"/>
      <c r="NRE224" s="17"/>
      <c r="NRF224" s="17"/>
      <c r="NRG224" s="17"/>
      <c r="NRH224" s="17"/>
      <c r="NRI224" s="17"/>
      <c r="NRJ224" s="17"/>
      <c r="NRK224" s="17"/>
      <c r="NRL224" s="17"/>
      <c r="NRM224" s="17"/>
      <c r="NRN224" s="17"/>
      <c r="NRO224" s="17"/>
      <c r="NRP224" s="17"/>
      <c r="NRQ224" s="17"/>
      <c r="NRR224" s="17"/>
      <c r="NRS224" s="17"/>
      <c r="NRT224" s="17"/>
      <c r="NRU224" s="17"/>
      <c r="NRV224" s="17"/>
      <c r="NRW224" s="17"/>
      <c r="NRX224" s="17"/>
      <c r="NRY224" s="17"/>
      <c r="NRZ224" s="17"/>
      <c r="NSA224" s="17"/>
      <c r="NSB224" s="17"/>
      <c r="NSC224" s="17"/>
      <c r="NSD224" s="17"/>
      <c r="NSE224" s="17"/>
      <c r="NSF224" s="17"/>
      <c r="NSG224" s="17"/>
      <c r="NSH224" s="17"/>
      <c r="NSI224" s="17"/>
      <c r="NSJ224" s="17"/>
      <c r="NSK224" s="17"/>
      <c r="NSL224" s="17"/>
      <c r="NSM224" s="17"/>
      <c r="NSN224" s="17"/>
      <c r="NSO224" s="17"/>
      <c r="NSP224" s="17"/>
      <c r="NSQ224" s="17"/>
      <c r="NSR224" s="17"/>
      <c r="NSS224" s="17"/>
      <c r="NST224" s="17"/>
      <c r="NSU224" s="17"/>
      <c r="NSV224" s="17"/>
      <c r="NSW224" s="17"/>
      <c r="NSX224" s="17"/>
      <c r="NSY224" s="17"/>
      <c r="NSZ224" s="17"/>
      <c r="NTA224" s="17"/>
      <c r="NTB224" s="17"/>
      <c r="NTC224" s="17"/>
      <c r="NTD224" s="17"/>
      <c r="NTE224" s="17"/>
      <c r="NTF224" s="17"/>
      <c r="NTG224" s="17"/>
      <c r="NTH224" s="17"/>
      <c r="NTI224" s="17"/>
      <c r="NTJ224" s="17"/>
      <c r="NTK224" s="17"/>
      <c r="NTL224" s="17"/>
      <c r="NTM224" s="17"/>
      <c r="NTN224" s="17"/>
      <c r="NTO224" s="17"/>
      <c r="NTP224" s="17"/>
      <c r="NTQ224" s="17"/>
      <c r="NTR224" s="17"/>
      <c r="NTS224" s="17"/>
      <c r="NTT224" s="17"/>
      <c r="NTU224" s="17"/>
      <c r="NTV224" s="17"/>
      <c r="NTW224" s="17"/>
      <c r="NTX224" s="17"/>
      <c r="NTY224" s="17"/>
      <c r="NTZ224" s="17"/>
      <c r="NUA224" s="17"/>
      <c r="NUB224" s="17"/>
      <c r="NUC224" s="17"/>
      <c r="NUD224" s="17"/>
      <c r="NUE224" s="17"/>
      <c r="NUF224" s="17"/>
      <c r="NUG224" s="17"/>
      <c r="NUH224" s="17"/>
      <c r="NUI224" s="17"/>
      <c r="NUJ224" s="17"/>
      <c r="NUK224" s="17"/>
      <c r="NUL224" s="17"/>
      <c r="NUM224" s="17"/>
      <c r="NUN224" s="17"/>
      <c r="NUO224" s="17"/>
      <c r="NUP224" s="17"/>
      <c r="NUQ224" s="17"/>
      <c r="NUR224" s="17"/>
      <c r="NUS224" s="17"/>
      <c r="NUT224" s="17"/>
      <c r="NUU224" s="17"/>
      <c r="NUV224" s="17"/>
      <c r="NUW224" s="17"/>
      <c r="NUX224" s="17"/>
      <c r="NUY224" s="17"/>
      <c r="NUZ224" s="17"/>
      <c r="NVA224" s="17"/>
      <c r="NVB224" s="17"/>
      <c r="NVC224" s="17"/>
      <c r="NVD224" s="17"/>
      <c r="NVE224" s="17"/>
      <c r="NVF224" s="17"/>
      <c r="NVG224" s="17"/>
      <c r="NVH224" s="17"/>
      <c r="NVI224" s="17"/>
      <c r="NVJ224" s="17"/>
      <c r="NVK224" s="17"/>
      <c r="NVL224" s="17"/>
      <c r="NVM224" s="17"/>
      <c r="NVN224" s="17"/>
      <c r="NVO224" s="17"/>
      <c r="NVP224" s="17"/>
      <c r="NVQ224" s="17"/>
      <c r="NVR224" s="17"/>
      <c r="NVS224" s="17"/>
      <c r="NVT224" s="17"/>
      <c r="NVU224" s="17"/>
      <c r="NVV224" s="17"/>
      <c r="NVW224" s="17"/>
      <c r="NVX224" s="17"/>
      <c r="NVY224" s="17"/>
      <c r="NVZ224" s="17"/>
      <c r="NWA224" s="17"/>
      <c r="NWB224" s="17"/>
      <c r="NWC224" s="17"/>
      <c r="NWD224" s="17"/>
      <c r="NWE224" s="17"/>
      <c r="NWF224" s="17"/>
      <c r="NWG224" s="17"/>
      <c r="NWH224" s="17"/>
      <c r="NWI224" s="17"/>
      <c r="NWJ224" s="17"/>
      <c r="NWK224" s="17"/>
      <c r="NWL224" s="17"/>
      <c r="NWM224" s="17"/>
      <c r="NWN224" s="17"/>
      <c r="NWO224" s="17"/>
      <c r="NWP224" s="17"/>
      <c r="NWQ224" s="17"/>
      <c r="NWR224" s="17"/>
      <c r="NWS224" s="17"/>
      <c r="NWT224" s="17"/>
      <c r="NWU224" s="17"/>
      <c r="NWV224" s="17"/>
      <c r="NWW224" s="17"/>
      <c r="NWX224" s="17"/>
      <c r="NWY224" s="17"/>
      <c r="NWZ224" s="17"/>
      <c r="NXA224" s="17"/>
      <c r="NXB224" s="17"/>
      <c r="NXC224" s="17"/>
      <c r="NXD224" s="17"/>
      <c r="NXE224" s="17"/>
      <c r="NXF224" s="17"/>
      <c r="NXG224" s="17"/>
      <c r="NXH224" s="17"/>
      <c r="NXI224" s="17"/>
      <c r="NXJ224" s="17"/>
      <c r="NXK224" s="17"/>
      <c r="NXL224" s="17"/>
      <c r="NXM224" s="17"/>
      <c r="NXN224" s="17"/>
      <c r="NXO224" s="17"/>
      <c r="NXP224" s="17"/>
      <c r="NXQ224" s="17"/>
      <c r="NXR224" s="17"/>
      <c r="NXS224" s="17"/>
      <c r="NXT224" s="17"/>
      <c r="NXU224" s="17"/>
      <c r="NXV224" s="17"/>
      <c r="NXW224" s="17"/>
      <c r="NXX224" s="17"/>
      <c r="NXY224" s="17"/>
      <c r="NXZ224" s="17"/>
      <c r="NYA224" s="17"/>
      <c r="NYB224" s="17"/>
      <c r="NYC224" s="17"/>
      <c r="NYD224" s="17"/>
      <c r="NYE224" s="17"/>
      <c r="NYF224" s="17"/>
      <c r="NYG224" s="17"/>
      <c r="NYH224" s="17"/>
      <c r="NYI224" s="17"/>
      <c r="NYJ224" s="17"/>
      <c r="NYK224" s="17"/>
      <c r="NYL224" s="17"/>
      <c r="NYM224" s="17"/>
      <c r="NYN224" s="17"/>
      <c r="NYO224" s="17"/>
      <c r="NYP224" s="17"/>
      <c r="NYQ224" s="17"/>
      <c r="NYR224" s="17"/>
      <c r="NYS224" s="17"/>
      <c r="NYT224" s="17"/>
      <c r="NYU224" s="17"/>
      <c r="NYV224" s="17"/>
      <c r="NYW224" s="17"/>
      <c r="NYX224" s="17"/>
      <c r="NYY224" s="17"/>
      <c r="NYZ224" s="17"/>
      <c r="NZA224" s="17"/>
      <c r="NZB224" s="17"/>
      <c r="NZC224" s="17"/>
      <c r="NZD224" s="17"/>
      <c r="NZE224" s="17"/>
      <c r="NZF224" s="17"/>
      <c r="NZG224" s="17"/>
      <c r="NZH224" s="17"/>
      <c r="NZI224" s="17"/>
      <c r="NZJ224" s="17"/>
      <c r="NZK224" s="17"/>
      <c r="NZL224" s="17"/>
      <c r="NZM224" s="17"/>
      <c r="NZN224" s="17"/>
      <c r="NZO224" s="17"/>
      <c r="NZP224" s="17"/>
      <c r="NZQ224" s="17"/>
      <c r="NZR224" s="17"/>
      <c r="NZS224" s="17"/>
      <c r="NZT224" s="17"/>
      <c r="NZU224" s="17"/>
      <c r="NZV224" s="17"/>
      <c r="NZW224" s="17"/>
      <c r="NZX224" s="17"/>
      <c r="NZY224" s="17"/>
      <c r="NZZ224" s="17"/>
      <c r="OAA224" s="17"/>
      <c r="OAB224" s="17"/>
      <c r="OAC224" s="17"/>
      <c r="OAD224" s="17"/>
      <c r="OAE224" s="17"/>
      <c r="OAF224" s="17"/>
      <c r="OAG224" s="17"/>
      <c r="OAH224" s="17"/>
      <c r="OAI224" s="17"/>
      <c r="OAJ224" s="17"/>
      <c r="OAK224" s="17"/>
      <c r="OAL224" s="17"/>
      <c r="OAM224" s="17"/>
      <c r="OAN224" s="17"/>
      <c r="OAO224" s="17"/>
      <c r="OAP224" s="17"/>
      <c r="OAQ224" s="17"/>
      <c r="OAR224" s="17"/>
      <c r="OAS224" s="17"/>
      <c r="OAT224" s="17"/>
      <c r="OAU224" s="17"/>
      <c r="OAV224" s="17"/>
      <c r="OAW224" s="17"/>
      <c r="OAX224" s="17"/>
      <c r="OAY224" s="17"/>
      <c r="OAZ224" s="17"/>
      <c r="OBA224" s="17"/>
      <c r="OBB224" s="17"/>
      <c r="OBC224" s="17"/>
      <c r="OBD224" s="17"/>
      <c r="OBE224" s="17"/>
      <c r="OBF224" s="17"/>
      <c r="OBG224" s="17"/>
      <c r="OBH224" s="17"/>
      <c r="OBI224" s="17"/>
      <c r="OBJ224" s="17"/>
      <c r="OBK224" s="17"/>
      <c r="OBL224" s="17"/>
      <c r="OBM224" s="17"/>
      <c r="OBN224" s="17"/>
      <c r="OBO224" s="17"/>
      <c r="OBP224" s="17"/>
      <c r="OBQ224" s="17"/>
      <c r="OBR224" s="17"/>
      <c r="OBS224" s="17"/>
      <c r="OBT224" s="17"/>
      <c r="OBU224" s="17"/>
      <c r="OBV224" s="17"/>
      <c r="OBW224" s="17"/>
      <c r="OBX224" s="17"/>
      <c r="OBY224" s="17"/>
      <c r="OBZ224" s="17"/>
      <c r="OCA224" s="17"/>
      <c r="OCB224" s="17"/>
      <c r="OCC224" s="17"/>
      <c r="OCD224" s="17"/>
      <c r="OCE224" s="17"/>
      <c r="OCF224" s="17"/>
      <c r="OCG224" s="17"/>
      <c r="OCH224" s="17"/>
      <c r="OCI224" s="17"/>
      <c r="OCJ224" s="17"/>
      <c r="OCK224" s="17"/>
      <c r="OCL224" s="17"/>
      <c r="OCM224" s="17"/>
      <c r="OCN224" s="17"/>
      <c r="OCO224" s="17"/>
      <c r="OCP224" s="17"/>
      <c r="OCQ224" s="17"/>
      <c r="OCR224" s="17"/>
      <c r="OCS224" s="17"/>
      <c r="OCT224" s="17"/>
      <c r="OCU224" s="17"/>
      <c r="OCV224" s="17"/>
      <c r="OCW224" s="17"/>
      <c r="OCX224" s="17"/>
      <c r="OCY224" s="17"/>
      <c r="OCZ224" s="17"/>
      <c r="ODA224" s="17"/>
      <c r="ODB224" s="17"/>
      <c r="ODC224" s="17"/>
      <c r="ODD224" s="17"/>
      <c r="ODE224" s="17"/>
      <c r="ODF224" s="17"/>
      <c r="ODG224" s="17"/>
      <c r="ODH224" s="17"/>
      <c r="ODI224" s="17"/>
      <c r="ODJ224" s="17"/>
      <c r="ODK224" s="17"/>
      <c r="ODL224" s="17"/>
      <c r="ODM224" s="17"/>
      <c r="ODN224" s="17"/>
      <c r="ODO224" s="17"/>
      <c r="ODP224" s="17"/>
      <c r="ODQ224" s="17"/>
      <c r="ODR224" s="17"/>
      <c r="ODS224" s="17"/>
      <c r="ODT224" s="17"/>
      <c r="ODU224" s="17"/>
      <c r="ODV224" s="17"/>
      <c r="ODW224" s="17"/>
      <c r="ODX224" s="17"/>
      <c r="ODY224" s="17"/>
      <c r="ODZ224" s="17"/>
      <c r="OEA224" s="17"/>
      <c r="OEB224" s="17"/>
      <c r="OEC224" s="17"/>
      <c r="OED224" s="17"/>
      <c r="OEE224" s="17"/>
      <c r="OEF224" s="17"/>
      <c r="OEG224" s="17"/>
      <c r="OEH224" s="17"/>
      <c r="OEI224" s="17"/>
      <c r="OEJ224" s="17"/>
      <c r="OEK224" s="17"/>
      <c r="OEL224" s="17"/>
      <c r="OEM224" s="17"/>
      <c r="OEN224" s="17"/>
      <c r="OEO224" s="17"/>
      <c r="OEP224" s="17"/>
      <c r="OEQ224" s="17"/>
      <c r="OER224" s="17"/>
      <c r="OES224" s="17"/>
      <c r="OET224" s="17"/>
      <c r="OEU224" s="17"/>
      <c r="OEV224" s="17"/>
      <c r="OEW224" s="17"/>
      <c r="OEX224" s="17"/>
      <c r="OEY224" s="17"/>
      <c r="OEZ224" s="17"/>
      <c r="OFA224" s="17"/>
      <c r="OFB224" s="17"/>
      <c r="OFC224" s="17"/>
      <c r="OFD224" s="17"/>
      <c r="OFE224" s="17"/>
      <c r="OFF224" s="17"/>
      <c r="OFG224" s="17"/>
      <c r="OFH224" s="17"/>
      <c r="OFI224" s="17"/>
      <c r="OFJ224" s="17"/>
      <c r="OFK224" s="17"/>
      <c r="OFL224" s="17"/>
      <c r="OFM224" s="17"/>
      <c r="OFN224" s="17"/>
      <c r="OFO224" s="17"/>
      <c r="OFP224" s="17"/>
      <c r="OFQ224" s="17"/>
      <c r="OFR224" s="17"/>
      <c r="OFS224" s="17"/>
      <c r="OFT224" s="17"/>
      <c r="OFU224" s="17"/>
      <c r="OFV224" s="17"/>
      <c r="OFW224" s="17"/>
      <c r="OFX224" s="17"/>
      <c r="OFY224" s="17"/>
      <c r="OFZ224" s="17"/>
      <c r="OGA224" s="17"/>
      <c r="OGB224" s="17"/>
      <c r="OGC224" s="17"/>
      <c r="OGD224" s="17"/>
      <c r="OGE224" s="17"/>
      <c r="OGF224" s="17"/>
      <c r="OGG224" s="17"/>
      <c r="OGH224" s="17"/>
      <c r="OGI224" s="17"/>
      <c r="OGJ224" s="17"/>
      <c r="OGK224" s="17"/>
      <c r="OGL224" s="17"/>
      <c r="OGM224" s="17"/>
      <c r="OGN224" s="17"/>
      <c r="OGO224" s="17"/>
      <c r="OGP224" s="17"/>
      <c r="OGQ224" s="17"/>
      <c r="OGR224" s="17"/>
      <c r="OGS224" s="17"/>
      <c r="OGT224" s="17"/>
      <c r="OGU224" s="17"/>
      <c r="OGV224" s="17"/>
      <c r="OGW224" s="17"/>
      <c r="OGX224" s="17"/>
      <c r="OGY224" s="17"/>
      <c r="OGZ224" s="17"/>
      <c r="OHA224" s="17"/>
      <c r="OHB224" s="17"/>
      <c r="OHC224" s="17"/>
      <c r="OHD224" s="17"/>
      <c r="OHE224" s="17"/>
      <c r="OHF224" s="17"/>
      <c r="OHG224" s="17"/>
      <c r="OHH224" s="17"/>
      <c r="OHI224" s="17"/>
      <c r="OHJ224" s="17"/>
      <c r="OHK224" s="17"/>
      <c r="OHL224" s="17"/>
      <c r="OHM224" s="17"/>
      <c r="OHN224" s="17"/>
      <c r="OHO224" s="17"/>
      <c r="OHP224" s="17"/>
      <c r="OHQ224" s="17"/>
      <c r="OHR224" s="17"/>
      <c r="OHS224" s="17"/>
      <c r="OHT224" s="17"/>
      <c r="OHU224" s="17"/>
      <c r="OHV224" s="17"/>
      <c r="OHW224" s="17"/>
      <c r="OHX224" s="17"/>
      <c r="OHY224" s="17"/>
      <c r="OHZ224" s="17"/>
      <c r="OIA224" s="17"/>
      <c r="OIB224" s="17"/>
      <c r="OIC224" s="17"/>
      <c r="OID224" s="17"/>
      <c r="OIE224" s="17"/>
      <c r="OIF224" s="17"/>
      <c r="OIG224" s="17"/>
      <c r="OIH224" s="17"/>
      <c r="OII224" s="17"/>
      <c r="OIJ224" s="17"/>
      <c r="OIK224" s="17"/>
      <c r="OIL224" s="17"/>
      <c r="OIM224" s="17"/>
      <c r="OIN224" s="17"/>
      <c r="OIO224" s="17"/>
      <c r="OIP224" s="17"/>
      <c r="OIQ224" s="17"/>
      <c r="OIR224" s="17"/>
      <c r="OIS224" s="17"/>
      <c r="OIT224" s="17"/>
      <c r="OIU224" s="17"/>
      <c r="OIV224" s="17"/>
      <c r="OIW224" s="17"/>
      <c r="OIX224" s="17"/>
      <c r="OIY224" s="17"/>
      <c r="OIZ224" s="17"/>
      <c r="OJA224" s="17"/>
      <c r="OJB224" s="17"/>
      <c r="OJC224" s="17"/>
      <c r="OJD224" s="17"/>
      <c r="OJE224" s="17"/>
      <c r="OJF224" s="17"/>
      <c r="OJG224" s="17"/>
      <c r="OJH224" s="17"/>
      <c r="OJI224" s="17"/>
      <c r="OJJ224" s="17"/>
      <c r="OJK224" s="17"/>
      <c r="OJL224" s="17"/>
      <c r="OJM224" s="17"/>
      <c r="OJN224" s="17"/>
      <c r="OJO224" s="17"/>
      <c r="OJP224" s="17"/>
      <c r="OJQ224" s="17"/>
      <c r="OJR224" s="17"/>
      <c r="OJS224" s="17"/>
      <c r="OJT224" s="17"/>
      <c r="OJU224" s="17"/>
      <c r="OJV224" s="17"/>
      <c r="OJW224" s="17"/>
      <c r="OJX224" s="17"/>
      <c r="OJY224" s="17"/>
      <c r="OJZ224" s="17"/>
      <c r="OKA224" s="17"/>
      <c r="OKB224" s="17"/>
      <c r="OKC224" s="17"/>
      <c r="OKD224" s="17"/>
      <c r="OKE224" s="17"/>
      <c r="OKF224" s="17"/>
      <c r="OKG224" s="17"/>
      <c r="OKH224" s="17"/>
      <c r="OKI224" s="17"/>
      <c r="OKJ224" s="17"/>
      <c r="OKK224" s="17"/>
      <c r="OKL224" s="17"/>
      <c r="OKM224" s="17"/>
      <c r="OKN224" s="17"/>
      <c r="OKO224" s="17"/>
      <c r="OKP224" s="17"/>
      <c r="OKQ224" s="17"/>
      <c r="OKR224" s="17"/>
      <c r="OKS224" s="17"/>
      <c r="OKT224" s="17"/>
      <c r="OKU224" s="17"/>
      <c r="OKV224" s="17"/>
      <c r="OKW224" s="17"/>
      <c r="OKX224" s="17"/>
      <c r="OKY224" s="17"/>
      <c r="OKZ224" s="17"/>
      <c r="OLA224" s="17"/>
      <c r="OLB224" s="17"/>
      <c r="OLC224" s="17"/>
      <c r="OLD224" s="17"/>
      <c r="OLE224" s="17"/>
      <c r="OLF224" s="17"/>
      <c r="OLG224" s="17"/>
      <c r="OLH224" s="17"/>
      <c r="OLI224" s="17"/>
      <c r="OLJ224" s="17"/>
      <c r="OLK224" s="17"/>
      <c r="OLL224" s="17"/>
      <c r="OLM224" s="17"/>
      <c r="OLN224" s="17"/>
      <c r="OLO224" s="17"/>
      <c r="OLP224" s="17"/>
      <c r="OLQ224" s="17"/>
      <c r="OLR224" s="17"/>
      <c r="OLS224" s="17"/>
      <c r="OLT224" s="17"/>
      <c r="OLU224" s="17"/>
      <c r="OLV224" s="17"/>
      <c r="OLW224" s="17"/>
      <c r="OLX224" s="17"/>
      <c r="OLY224" s="17"/>
      <c r="OLZ224" s="17"/>
      <c r="OMA224" s="17"/>
      <c r="OMB224" s="17"/>
      <c r="OMC224" s="17"/>
      <c r="OMD224" s="17"/>
      <c r="OME224" s="17"/>
      <c r="OMF224" s="17"/>
      <c r="OMG224" s="17"/>
      <c r="OMH224" s="17"/>
      <c r="OMI224" s="17"/>
      <c r="OMJ224" s="17"/>
      <c r="OMK224" s="17"/>
      <c r="OML224" s="17"/>
      <c r="OMM224" s="17"/>
      <c r="OMN224" s="17"/>
      <c r="OMO224" s="17"/>
      <c r="OMP224" s="17"/>
      <c r="OMQ224" s="17"/>
      <c r="OMR224" s="17"/>
      <c r="OMS224" s="17"/>
      <c r="OMT224" s="17"/>
      <c r="OMU224" s="17"/>
      <c r="OMV224" s="17"/>
      <c r="OMW224" s="17"/>
      <c r="OMX224" s="17"/>
      <c r="OMY224" s="17"/>
      <c r="OMZ224" s="17"/>
      <c r="ONA224" s="17"/>
      <c r="ONB224" s="17"/>
      <c r="ONC224" s="17"/>
      <c r="OND224" s="17"/>
      <c r="ONE224" s="17"/>
      <c r="ONF224" s="17"/>
      <c r="ONG224" s="17"/>
      <c r="ONH224" s="17"/>
      <c r="ONI224" s="17"/>
      <c r="ONJ224" s="17"/>
      <c r="ONK224" s="17"/>
      <c r="ONL224" s="17"/>
      <c r="ONM224" s="17"/>
      <c r="ONN224" s="17"/>
      <c r="ONO224" s="17"/>
      <c r="ONP224" s="17"/>
      <c r="ONQ224" s="17"/>
      <c r="ONR224" s="17"/>
      <c r="ONS224" s="17"/>
      <c r="ONT224" s="17"/>
      <c r="ONU224" s="17"/>
      <c r="ONV224" s="17"/>
      <c r="ONW224" s="17"/>
      <c r="ONX224" s="17"/>
      <c r="ONY224" s="17"/>
      <c r="ONZ224" s="17"/>
      <c r="OOA224" s="17"/>
      <c r="OOB224" s="17"/>
      <c r="OOC224" s="17"/>
      <c r="OOD224" s="17"/>
      <c r="OOE224" s="17"/>
      <c r="OOF224" s="17"/>
      <c r="OOG224" s="17"/>
      <c r="OOH224" s="17"/>
      <c r="OOI224" s="17"/>
      <c r="OOJ224" s="17"/>
      <c r="OOK224" s="17"/>
      <c r="OOL224" s="17"/>
      <c r="OOM224" s="17"/>
      <c r="OON224" s="17"/>
      <c r="OOO224" s="17"/>
      <c r="OOP224" s="17"/>
      <c r="OOQ224" s="17"/>
      <c r="OOR224" s="17"/>
      <c r="OOS224" s="17"/>
      <c r="OOT224" s="17"/>
      <c r="OOU224" s="17"/>
      <c r="OOV224" s="17"/>
      <c r="OOW224" s="17"/>
      <c r="OOX224" s="17"/>
      <c r="OOY224" s="17"/>
      <c r="OOZ224" s="17"/>
      <c r="OPA224" s="17"/>
      <c r="OPB224" s="17"/>
      <c r="OPC224" s="17"/>
      <c r="OPD224" s="17"/>
      <c r="OPE224" s="17"/>
      <c r="OPF224" s="17"/>
      <c r="OPG224" s="17"/>
      <c r="OPH224" s="17"/>
      <c r="OPI224" s="17"/>
      <c r="OPJ224" s="17"/>
      <c r="OPK224" s="17"/>
      <c r="OPL224" s="17"/>
      <c r="OPM224" s="17"/>
      <c r="OPN224" s="17"/>
      <c r="OPO224" s="17"/>
      <c r="OPP224" s="17"/>
      <c r="OPQ224" s="17"/>
      <c r="OPR224" s="17"/>
      <c r="OPS224" s="17"/>
      <c r="OPT224" s="17"/>
      <c r="OPU224" s="17"/>
      <c r="OPV224" s="17"/>
      <c r="OPW224" s="17"/>
      <c r="OPX224" s="17"/>
      <c r="OPY224" s="17"/>
      <c r="OPZ224" s="17"/>
      <c r="OQA224" s="17"/>
      <c r="OQB224" s="17"/>
      <c r="OQC224" s="17"/>
      <c r="OQD224" s="17"/>
      <c r="OQE224" s="17"/>
      <c r="OQF224" s="17"/>
      <c r="OQG224" s="17"/>
      <c r="OQH224" s="17"/>
      <c r="OQI224" s="17"/>
      <c r="OQJ224" s="17"/>
      <c r="OQK224" s="17"/>
      <c r="OQL224" s="17"/>
      <c r="OQM224" s="17"/>
      <c r="OQN224" s="17"/>
      <c r="OQO224" s="17"/>
      <c r="OQP224" s="17"/>
      <c r="OQQ224" s="17"/>
      <c r="OQR224" s="17"/>
      <c r="OQS224" s="17"/>
      <c r="OQT224" s="17"/>
      <c r="OQU224" s="17"/>
      <c r="OQV224" s="17"/>
      <c r="OQW224" s="17"/>
      <c r="OQX224" s="17"/>
      <c r="OQY224" s="17"/>
      <c r="OQZ224" s="17"/>
      <c r="ORA224" s="17"/>
      <c r="ORB224" s="17"/>
      <c r="ORC224" s="17"/>
      <c r="ORD224" s="17"/>
      <c r="ORE224" s="17"/>
      <c r="ORF224" s="17"/>
      <c r="ORG224" s="17"/>
      <c r="ORH224" s="17"/>
      <c r="ORI224" s="17"/>
      <c r="ORJ224" s="17"/>
      <c r="ORK224" s="17"/>
      <c r="ORL224" s="17"/>
      <c r="ORM224" s="17"/>
      <c r="ORN224" s="17"/>
      <c r="ORO224" s="17"/>
      <c r="ORP224" s="17"/>
      <c r="ORQ224" s="17"/>
      <c r="ORR224" s="17"/>
      <c r="ORS224" s="17"/>
      <c r="ORT224" s="17"/>
      <c r="ORU224" s="17"/>
      <c r="ORV224" s="17"/>
      <c r="ORW224" s="17"/>
      <c r="ORX224" s="17"/>
      <c r="ORY224" s="17"/>
      <c r="ORZ224" s="17"/>
      <c r="OSA224" s="17"/>
      <c r="OSB224" s="17"/>
      <c r="OSC224" s="17"/>
      <c r="OSD224" s="17"/>
      <c r="OSE224" s="17"/>
      <c r="OSF224" s="17"/>
      <c r="OSG224" s="17"/>
      <c r="OSH224" s="17"/>
      <c r="OSI224" s="17"/>
      <c r="OSJ224" s="17"/>
      <c r="OSK224" s="17"/>
      <c r="OSL224" s="17"/>
      <c r="OSM224" s="17"/>
      <c r="OSN224" s="17"/>
      <c r="OSO224" s="17"/>
      <c r="OSP224" s="17"/>
      <c r="OSQ224" s="17"/>
      <c r="OSR224" s="17"/>
      <c r="OSS224" s="17"/>
      <c r="OST224" s="17"/>
      <c r="OSU224" s="17"/>
      <c r="OSV224" s="17"/>
      <c r="OSW224" s="17"/>
      <c r="OSX224" s="17"/>
      <c r="OSY224" s="17"/>
      <c r="OSZ224" s="17"/>
      <c r="OTA224" s="17"/>
      <c r="OTB224" s="17"/>
      <c r="OTC224" s="17"/>
      <c r="OTD224" s="17"/>
      <c r="OTE224" s="17"/>
      <c r="OTF224" s="17"/>
      <c r="OTG224" s="17"/>
      <c r="OTH224" s="17"/>
      <c r="OTI224" s="17"/>
      <c r="OTJ224" s="17"/>
      <c r="OTK224" s="17"/>
      <c r="OTL224" s="17"/>
      <c r="OTM224" s="17"/>
      <c r="OTN224" s="17"/>
      <c r="OTO224" s="17"/>
      <c r="OTP224" s="17"/>
      <c r="OTQ224" s="17"/>
      <c r="OTR224" s="17"/>
      <c r="OTS224" s="17"/>
      <c r="OTT224" s="17"/>
      <c r="OTU224" s="17"/>
      <c r="OTV224" s="17"/>
      <c r="OTW224" s="17"/>
      <c r="OTX224" s="17"/>
      <c r="OTY224" s="17"/>
      <c r="OTZ224" s="17"/>
      <c r="OUA224" s="17"/>
      <c r="OUB224" s="17"/>
      <c r="OUC224" s="17"/>
      <c r="OUD224" s="17"/>
      <c r="OUE224" s="17"/>
      <c r="OUF224" s="17"/>
      <c r="OUG224" s="17"/>
      <c r="OUH224" s="17"/>
      <c r="OUI224" s="17"/>
      <c r="OUJ224" s="17"/>
      <c r="OUK224" s="17"/>
      <c r="OUL224" s="17"/>
      <c r="OUM224" s="17"/>
      <c r="OUN224" s="17"/>
      <c r="OUO224" s="17"/>
      <c r="OUP224" s="17"/>
      <c r="OUQ224" s="17"/>
      <c r="OUR224" s="17"/>
      <c r="OUS224" s="17"/>
      <c r="OUT224" s="17"/>
      <c r="OUU224" s="17"/>
      <c r="OUV224" s="17"/>
      <c r="OUW224" s="17"/>
      <c r="OUX224" s="17"/>
      <c r="OUY224" s="17"/>
      <c r="OUZ224" s="17"/>
      <c r="OVA224" s="17"/>
      <c r="OVB224" s="17"/>
      <c r="OVC224" s="17"/>
      <c r="OVD224" s="17"/>
      <c r="OVE224" s="17"/>
      <c r="OVF224" s="17"/>
      <c r="OVG224" s="17"/>
      <c r="OVH224" s="17"/>
      <c r="OVI224" s="17"/>
      <c r="OVJ224" s="17"/>
      <c r="OVK224" s="17"/>
      <c r="OVL224" s="17"/>
      <c r="OVM224" s="17"/>
      <c r="OVN224" s="17"/>
      <c r="OVO224" s="17"/>
      <c r="OVP224" s="17"/>
      <c r="OVQ224" s="17"/>
      <c r="OVR224" s="17"/>
      <c r="OVS224" s="17"/>
      <c r="OVT224" s="17"/>
      <c r="OVU224" s="17"/>
      <c r="OVV224" s="17"/>
      <c r="OVW224" s="17"/>
      <c r="OVX224" s="17"/>
      <c r="OVY224" s="17"/>
      <c r="OVZ224" s="17"/>
      <c r="OWA224" s="17"/>
      <c r="OWB224" s="17"/>
      <c r="OWC224" s="17"/>
      <c r="OWD224" s="17"/>
      <c r="OWE224" s="17"/>
      <c r="OWF224" s="17"/>
      <c r="OWG224" s="17"/>
      <c r="OWH224" s="17"/>
      <c r="OWI224" s="17"/>
      <c r="OWJ224" s="17"/>
      <c r="OWK224" s="17"/>
      <c r="OWL224" s="17"/>
      <c r="OWM224" s="17"/>
      <c r="OWN224" s="17"/>
      <c r="OWO224" s="17"/>
      <c r="OWP224" s="17"/>
      <c r="OWQ224" s="17"/>
      <c r="OWR224" s="17"/>
      <c r="OWS224" s="17"/>
      <c r="OWT224" s="17"/>
      <c r="OWU224" s="17"/>
      <c r="OWV224" s="17"/>
      <c r="OWW224" s="17"/>
      <c r="OWX224" s="17"/>
      <c r="OWY224" s="17"/>
      <c r="OWZ224" s="17"/>
      <c r="OXA224" s="17"/>
      <c r="OXB224" s="17"/>
      <c r="OXC224" s="17"/>
      <c r="OXD224" s="17"/>
      <c r="OXE224" s="17"/>
      <c r="OXF224" s="17"/>
      <c r="OXG224" s="17"/>
      <c r="OXH224" s="17"/>
      <c r="OXI224" s="17"/>
      <c r="OXJ224" s="17"/>
      <c r="OXK224" s="17"/>
      <c r="OXL224" s="17"/>
      <c r="OXM224" s="17"/>
      <c r="OXN224" s="17"/>
      <c r="OXO224" s="17"/>
      <c r="OXP224" s="17"/>
      <c r="OXQ224" s="17"/>
      <c r="OXR224" s="17"/>
      <c r="OXS224" s="17"/>
      <c r="OXT224" s="17"/>
      <c r="OXU224" s="17"/>
      <c r="OXV224" s="17"/>
      <c r="OXW224" s="17"/>
      <c r="OXX224" s="17"/>
      <c r="OXY224" s="17"/>
      <c r="OXZ224" s="17"/>
      <c r="OYA224" s="17"/>
      <c r="OYB224" s="17"/>
      <c r="OYC224" s="17"/>
      <c r="OYD224" s="17"/>
      <c r="OYE224" s="17"/>
      <c r="OYF224" s="17"/>
      <c r="OYG224" s="17"/>
      <c r="OYH224" s="17"/>
      <c r="OYI224" s="17"/>
      <c r="OYJ224" s="17"/>
      <c r="OYK224" s="17"/>
      <c r="OYL224" s="17"/>
      <c r="OYM224" s="17"/>
      <c r="OYN224" s="17"/>
      <c r="OYO224" s="17"/>
      <c r="OYP224" s="17"/>
      <c r="OYQ224" s="17"/>
      <c r="OYR224" s="17"/>
      <c r="OYS224" s="17"/>
      <c r="OYT224" s="17"/>
      <c r="OYU224" s="17"/>
      <c r="OYV224" s="17"/>
      <c r="OYW224" s="17"/>
      <c r="OYX224" s="17"/>
      <c r="OYY224" s="17"/>
      <c r="OYZ224" s="17"/>
      <c r="OZA224" s="17"/>
      <c r="OZB224" s="17"/>
      <c r="OZC224" s="17"/>
      <c r="OZD224" s="17"/>
      <c r="OZE224" s="17"/>
      <c r="OZF224" s="17"/>
      <c r="OZG224" s="17"/>
      <c r="OZH224" s="17"/>
      <c r="OZI224" s="17"/>
      <c r="OZJ224" s="17"/>
      <c r="OZK224" s="17"/>
      <c r="OZL224" s="17"/>
      <c r="OZM224" s="17"/>
      <c r="OZN224" s="17"/>
      <c r="OZO224" s="17"/>
      <c r="OZP224" s="17"/>
      <c r="OZQ224" s="17"/>
      <c r="OZR224" s="17"/>
      <c r="OZS224" s="17"/>
      <c r="OZT224" s="17"/>
      <c r="OZU224" s="17"/>
      <c r="OZV224" s="17"/>
      <c r="OZW224" s="17"/>
      <c r="OZX224" s="17"/>
      <c r="OZY224" s="17"/>
      <c r="OZZ224" s="17"/>
      <c r="PAA224" s="17"/>
      <c r="PAB224" s="17"/>
      <c r="PAC224" s="17"/>
      <c r="PAD224" s="17"/>
      <c r="PAE224" s="17"/>
      <c r="PAF224" s="17"/>
      <c r="PAG224" s="17"/>
      <c r="PAH224" s="17"/>
      <c r="PAI224" s="17"/>
      <c r="PAJ224" s="17"/>
      <c r="PAK224" s="17"/>
      <c r="PAL224" s="17"/>
      <c r="PAM224" s="17"/>
      <c r="PAN224" s="17"/>
      <c r="PAO224" s="17"/>
      <c r="PAP224" s="17"/>
      <c r="PAQ224" s="17"/>
      <c r="PAR224" s="17"/>
      <c r="PAS224" s="17"/>
      <c r="PAT224" s="17"/>
      <c r="PAU224" s="17"/>
      <c r="PAV224" s="17"/>
      <c r="PAW224" s="17"/>
      <c r="PAX224" s="17"/>
      <c r="PAY224" s="17"/>
      <c r="PAZ224" s="17"/>
      <c r="PBA224" s="17"/>
      <c r="PBB224" s="17"/>
      <c r="PBC224" s="17"/>
      <c r="PBD224" s="17"/>
      <c r="PBE224" s="17"/>
      <c r="PBF224" s="17"/>
      <c r="PBG224" s="17"/>
      <c r="PBH224" s="17"/>
      <c r="PBI224" s="17"/>
      <c r="PBJ224" s="17"/>
      <c r="PBK224" s="17"/>
      <c r="PBL224" s="17"/>
      <c r="PBM224" s="17"/>
      <c r="PBN224" s="17"/>
      <c r="PBO224" s="17"/>
      <c r="PBP224" s="17"/>
      <c r="PBQ224" s="17"/>
      <c r="PBR224" s="17"/>
      <c r="PBS224" s="17"/>
      <c r="PBT224" s="17"/>
      <c r="PBU224" s="17"/>
      <c r="PBV224" s="17"/>
      <c r="PBW224" s="17"/>
      <c r="PBX224" s="17"/>
      <c r="PBY224" s="17"/>
      <c r="PBZ224" s="17"/>
      <c r="PCA224" s="17"/>
      <c r="PCB224" s="17"/>
      <c r="PCC224" s="17"/>
      <c r="PCD224" s="17"/>
      <c r="PCE224" s="17"/>
      <c r="PCF224" s="17"/>
      <c r="PCG224" s="17"/>
      <c r="PCH224" s="17"/>
      <c r="PCI224" s="17"/>
      <c r="PCJ224" s="17"/>
      <c r="PCK224" s="17"/>
      <c r="PCL224" s="17"/>
      <c r="PCM224" s="17"/>
      <c r="PCN224" s="17"/>
      <c r="PCO224" s="17"/>
      <c r="PCP224" s="17"/>
      <c r="PCQ224" s="17"/>
      <c r="PCR224" s="17"/>
      <c r="PCS224" s="17"/>
      <c r="PCT224" s="17"/>
      <c r="PCU224" s="17"/>
      <c r="PCV224" s="17"/>
      <c r="PCW224" s="17"/>
      <c r="PCX224" s="17"/>
      <c r="PCY224" s="17"/>
      <c r="PCZ224" s="17"/>
      <c r="PDA224" s="17"/>
      <c r="PDB224" s="17"/>
      <c r="PDC224" s="17"/>
      <c r="PDD224" s="17"/>
      <c r="PDE224" s="17"/>
      <c r="PDF224" s="17"/>
      <c r="PDG224" s="17"/>
      <c r="PDH224" s="17"/>
      <c r="PDI224" s="17"/>
      <c r="PDJ224" s="17"/>
      <c r="PDK224" s="17"/>
      <c r="PDL224" s="17"/>
      <c r="PDM224" s="17"/>
      <c r="PDN224" s="17"/>
      <c r="PDO224" s="17"/>
      <c r="PDP224" s="17"/>
      <c r="PDQ224" s="17"/>
      <c r="PDR224" s="17"/>
      <c r="PDS224" s="17"/>
      <c r="PDT224" s="17"/>
      <c r="PDU224" s="17"/>
      <c r="PDV224" s="17"/>
      <c r="PDW224" s="17"/>
      <c r="PDX224" s="17"/>
      <c r="PDY224" s="17"/>
      <c r="PDZ224" s="17"/>
      <c r="PEA224" s="17"/>
      <c r="PEB224" s="17"/>
      <c r="PEC224" s="17"/>
      <c r="PED224" s="17"/>
      <c r="PEE224" s="17"/>
      <c r="PEF224" s="17"/>
      <c r="PEG224" s="17"/>
      <c r="PEH224" s="17"/>
      <c r="PEI224" s="17"/>
      <c r="PEJ224" s="17"/>
      <c r="PEK224" s="17"/>
      <c r="PEL224" s="17"/>
      <c r="PEM224" s="17"/>
      <c r="PEN224" s="17"/>
      <c r="PEO224" s="17"/>
      <c r="PEP224" s="17"/>
      <c r="PEQ224" s="17"/>
      <c r="PER224" s="17"/>
      <c r="PES224" s="17"/>
      <c r="PET224" s="17"/>
      <c r="PEU224" s="17"/>
      <c r="PEV224" s="17"/>
      <c r="PEW224" s="17"/>
      <c r="PEX224" s="17"/>
      <c r="PEY224" s="17"/>
      <c r="PEZ224" s="17"/>
      <c r="PFA224" s="17"/>
      <c r="PFB224" s="17"/>
      <c r="PFC224" s="17"/>
      <c r="PFD224" s="17"/>
      <c r="PFE224" s="17"/>
      <c r="PFF224" s="17"/>
      <c r="PFG224" s="17"/>
      <c r="PFH224" s="17"/>
      <c r="PFI224" s="17"/>
      <c r="PFJ224" s="17"/>
      <c r="PFK224" s="17"/>
      <c r="PFL224" s="17"/>
      <c r="PFM224" s="17"/>
      <c r="PFN224" s="17"/>
      <c r="PFO224" s="17"/>
      <c r="PFP224" s="17"/>
      <c r="PFQ224" s="17"/>
      <c r="PFR224" s="17"/>
      <c r="PFS224" s="17"/>
      <c r="PFT224" s="17"/>
      <c r="PFU224" s="17"/>
      <c r="PFV224" s="17"/>
      <c r="PFW224" s="17"/>
      <c r="PFX224" s="17"/>
      <c r="PFY224" s="17"/>
      <c r="PFZ224" s="17"/>
      <c r="PGA224" s="17"/>
      <c r="PGB224" s="17"/>
      <c r="PGC224" s="17"/>
      <c r="PGD224" s="17"/>
      <c r="PGE224" s="17"/>
      <c r="PGF224" s="17"/>
      <c r="PGG224" s="17"/>
      <c r="PGH224" s="17"/>
      <c r="PGI224" s="17"/>
      <c r="PGJ224" s="17"/>
      <c r="PGK224" s="17"/>
      <c r="PGL224" s="17"/>
      <c r="PGM224" s="17"/>
      <c r="PGN224" s="17"/>
      <c r="PGO224" s="17"/>
      <c r="PGP224" s="17"/>
      <c r="PGQ224" s="17"/>
      <c r="PGR224" s="17"/>
      <c r="PGS224" s="17"/>
      <c r="PGT224" s="17"/>
      <c r="PGU224" s="17"/>
      <c r="PGV224" s="17"/>
      <c r="PGW224" s="17"/>
      <c r="PGX224" s="17"/>
      <c r="PGY224" s="17"/>
      <c r="PGZ224" s="17"/>
      <c r="PHA224" s="17"/>
      <c r="PHB224" s="17"/>
      <c r="PHC224" s="17"/>
      <c r="PHD224" s="17"/>
      <c r="PHE224" s="17"/>
      <c r="PHF224" s="17"/>
      <c r="PHG224" s="17"/>
      <c r="PHH224" s="17"/>
      <c r="PHI224" s="17"/>
      <c r="PHJ224" s="17"/>
      <c r="PHK224" s="17"/>
      <c r="PHL224" s="17"/>
      <c r="PHM224" s="17"/>
      <c r="PHN224" s="17"/>
      <c r="PHO224" s="17"/>
      <c r="PHP224" s="17"/>
      <c r="PHQ224" s="17"/>
      <c r="PHR224" s="17"/>
      <c r="PHS224" s="17"/>
      <c r="PHT224" s="17"/>
      <c r="PHU224" s="17"/>
      <c r="PHV224" s="17"/>
      <c r="PHW224" s="17"/>
      <c r="PHX224" s="17"/>
      <c r="PHY224" s="17"/>
      <c r="PHZ224" s="17"/>
      <c r="PIA224" s="17"/>
      <c r="PIB224" s="17"/>
      <c r="PIC224" s="17"/>
      <c r="PID224" s="17"/>
      <c r="PIE224" s="17"/>
      <c r="PIF224" s="17"/>
      <c r="PIG224" s="17"/>
      <c r="PIH224" s="17"/>
      <c r="PII224" s="17"/>
      <c r="PIJ224" s="17"/>
      <c r="PIK224" s="17"/>
      <c r="PIL224" s="17"/>
      <c r="PIM224" s="17"/>
      <c r="PIN224" s="17"/>
      <c r="PIO224" s="17"/>
      <c r="PIP224" s="17"/>
      <c r="PIQ224" s="17"/>
      <c r="PIR224" s="17"/>
      <c r="PIS224" s="17"/>
      <c r="PIT224" s="17"/>
      <c r="PIU224" s="17"/>
      <c r="PIV224" s="17"/>
      <c r="PIW224" s="17"/>
      <c r="PIX224" s="17"/>
      <c r="PIY224" s="17"/>
      <c r="PIZ224" s="17"/>
      <c r="PJA224" s="17"/>
      <c r="PJB224" s="17"/>
      <c r="PJC224" s="17"/>
      <c r="PJD224" s="17"/>
      <c r="PJE224" s="17"/>
      <c r="PJF224" s="17"/>
      <c r="PJG224" s="17"/>
      <c r="PJH224" s="17"/>
      <c r="PJI224" s="17"/>
      <c r="PJJ224" s="17"/>
      <c r="PJK224" s="17"/>
      <c r="PJL224" s="17"/>
      <c r="PJM224" s="17"/>
      <c r="PJN224" s="17"/>
      <c r="PJO224" s="17"/>
      <c r="PJP224" s="17"/>
      <c r="PJQ224" s="17"/>
      <c r="PJR224" s="17"/>
      <c r="PJS224" s="17"/>
      <c r="PJT224" s="17"/>
      <c r="PJU224" s="17"/>
      <c r="PJV224" s="17"/>
      <c r="PJW224" s="17"/>
      <c r="PJX224" s="17"/>
      <c r="PJY224" s="17"/>
      <c r="PJZ224" s="17"/>
      <c r="PKA224" s="17"/>
      <c r="PKB224" s="17"/>
      <c r="PKC224" s="17"/>
      <c r="PKD224" s="17"/>
      <c r="PKE224" s="17"/>
      <c r="PKF224" s="17"/>
      <c r="PKG224" s="17"/>
      <c r="PKH224" s="17"/>
      <c r="PKI224" s="17"/>
      <c r="PKJ224" s="17"/>
      <c r="PKK224" s="17"/>
      <c r="PKL224" s="17"/>
      <c r="PKM224" s="17"/>
      <c r="PKN224" s="17"/>
      <c r="PKO224" s="17"/>
      <c r="PKP224" s="17"/>
      <c r="PKQ224" s="17"/>
      <c r="PKR224" s="17"/>
      <c r="PKS224" s="17"/>
      <c r="PKT224" s="17"/>
      <c r="PKU224" s="17"/>
      <c r="PKV224" s="17"/>
      <c r="PKW224" s="17"/>
      <c r="PKX224" s="17"/>
      <c r="PKY224" s="17"/>
      <c r="PKZ224" s="17"/>
      <c r="PLA224" s="17"/>
      <c r="PLB224" s="17"/>
      <c r="PLC224" s="17"/>
      <c r="PLD224" s="17"/>
      <c r="PLE224" s="17"/>
      <c r="PLF224" s="17"/>
      <c r="PLG224" s="17"/>
      <c r="PLH224" s="17"/>
      <c r="PLI224" s="17"/>
      <c r="PLJ224" s="17"/>
      <c r="PLK224" s="17"/>
      <c r="PLL224" s="17"/>
      <c r="PLM224" s="17"/>
      <c r="PLN224" s="17"/>
      <c r="PLO224" s="17"/>
      <c r="PLP224" s="17"/>
      <c r="PLQ224" s="17"/>
      <c r="PLR224" s="17"/>
      <c r="PLS224" s="17"/>
      <c r="PLT224" s="17"/>
      <c r="PLU224" s="17"/>
      <c r="PLV224" s="17"/>
      <c r="PLW224" s="17"/>
      <c r="PLX224" s="17"/>
      <c r="PLY224" s="17"/>
      <c r="PLZ224" s="17"/>
      <c r="PMA224" s="17"/>
      <c r="PMB224" s="17"/>
      <c r="PMC224" s="17"/>
      <c r="PMD224" s="17"/>
      <c r="PME224" s="17"/>
      <c r="PMF224" s="17"/>
      <c r="PMG224" s="17"/>
      <c r="PMH224" s="17"/>
      <c r="PMI224" s="17"/>
      <c r="PMJ224" s="17"/>
      <c r="PMK224" s="17"/>
      <c r="PML224" s="17"/>
      <c r="PMM224" s="17"/>
      <c r="PMN224" s="17"/>
      <c r="PMO224" s="17"/>
      <c r="PMP224" s="17"/>
      <c r="PMQ224" s="17"/>
      <c r="PMR224" s="17"/>
      <c r="PMS224" s="17"/>
      <c r="PMT224" s="17"/>
      <c r="PMU224" s="17"/>
      <c r="PMV224" s="17"/>
      <c r="PMW224" s="17"/>
      <c r="PMX224" s="17"/>
      <c r="PMY224" s="17"/>
      <c r="PMZ224" s="17"/>
      <c r="PNA224" s="17"/>
      <c r="PNB224" s="17"/>
      <c r="PNC224" s="17"/>
      <c r="PND224" s="17"/>
      <c r="PNE224" s="17"/>
      <c r="PNF224" s="17"/>
      <c r="PNG224" s="17"/>
      <c r="PNH224" s="17"/>
      <c r="PNI224" s="17"/>
      <c r="PNJ224" s="17"/>
      <c r="PNK224" s="17"/>
      <c r="PNL224" s="17"/>
      <c r="PNM224" s="17"/>
      <c r="PNN224" s="17"/>
      <c r="PNO224" s="17"/>
      <c r="PNP224" s="17"/>
      <c r="PNQ224" s="17"/>
      <c r="PNR224" s="17"/>
      <c r="PNS224" s="17"/>
      <c r="PNT224" s="17"/>
      <c r="PNU224" s="17"/>
      <c r="PNV224" s="17"/>
      <c r="PNW224" s="17"/>
      <c r="PNX224" s="17"/>
      <c r="PNY224" s="17"/>
      <c r="PNZ224" s="17"/>
      <c r="POA224" s="17"/>
      <c r="POB224" s="17"/>
      <c r="POC224" s="17"/>
      <c r="POD224" s="17"/>
      <c r="POE224" s="17"/>
      <c r="POF224" s="17"/>
      <c r="POG224" s="17"/>
      <c r="POH224" s="17"/>
      <c r="POI224" s="17"/>
      <c r="POJ224" s="17"/>
      <c r="POK224" s="17"/>
      <c r="POL224" s="17"/>
      <c r="POM224" s="17"/>
      <c r="PON224" s="17"/>
      <c r="POO224" s="17"/>
      <c r="POP224" s="17"/>
      <c r="POQ224" s="17"/>
      <c r="POR224" s="17"/>
      <c r="POS224" s="17"/>
      <c r="POT224" s="17"/>
      <c r="POU224" s="17"/>
      <c r="POV224" s="17"/>
      <c r="POW224" s="17"/>
      <c r="POX224" s="17"/>
      <c r="POY224" s="17"/>
      <c r="POZ224" s="17"/>
      <c r="PPA224" s="17"/>
      <c r="PPB224" s="17"/>
      <c r="PPC224" s="17"/>
      <c r="PPD224" s="17"/>
      <c r="PPE224" s="17"/>
      <c r="PPF224" s="17"/>
      <c r="PPG224" s="17"/>
      <c r="PPH224" s="17"/>
      <c r="PPI224" s="17"/>
      <c r="PPJ224" s="17"/>
      <c r="PPK224" s="17"/>
      <c r="PPL224" s="17"/>
      <c r="PPM224" s="17"/>
      <c r="PPN224" s="17"/>
      <c r="PPO224" s="17"/>
      <c r="PPP224" s="17"/>
      <c r="PPQ224" s="17"/>
      <c r="PPR224" s="17"/>
      <c r="PPS224" s="17"/>
      <c r="PPT224" s="17"/>
      <c r="PPU224" s="17"/>
      <c r="PPV224" s="17"/>
      <c r="PPW224" s="17"/>
      <c r="PPX224" s="17"/>
      <c r="PPY224" s="17"/>
      <c r="PPZ224" s="17"/>
      <c r="PQA224" s="17"/>
      <c r="PQB224" s="17"/>
      <c r="PQC224" s="17"/>
      <c r="PQD224" s="17"/>
      <c r="PQE224" s="17"/>
      <c r="PQF224" s="17"/>
      <c r="PQG224" s="17"/>
      <c r="PQH224" s="17"/>
      <c r="PQI224" s="17"/>
      <c r="PQJ224" s="17"/>
      <c r="PQK224" s="17"/>
      <c r="PQL224" s="17"/>
      <c r="PQM224" s="17"/>
      <c r="PQN224" s="17"/>
      <c r="PQO224" s="17"/>
      <c r="PQP224" s="17"/>
      <c r="PQQ224" s="17"/>
      <c r="PQR224" s="17"/>
      <c r="PQS224" s="17"/>
      <c r="PQT224" s="17"/>
      <c r="PQU224" s="17"/>
      <c r="PQV224" s="17"/>
      <c r="PQW224" s="17"/>
      <c r="PQX224" s="17"/>
      <c r="PQY224" s="17"/>
      <c r="PQZ224" s="17"/>
      <c r="PRA224" s="17"/>
      <c r="PRB224" s="17"/>
      <c r="PRC224" s="17"/>
      <c r="PRD224" s="17"/>
      <c r="PRE224" s="17"/>
      <c r="PRF224" s="17"/>
      <c r="PRG224" s="17"/>
      <c r="PRH224" s="17"/>
      <c r="PRI224" s="17"/>
      <c r="PRJ224" s="17"/>
      <c r="PRK224" s="17"/>
      <c r="PRL224" s="17"/>
      <c r="PRM224" s="17"/>
      <c r="PRN224" s="17"/>
      <c r="PRO224" s="17"/>
      <c r="PRP224" s="17"/>
      <c r="PRQ224" s="17"/>
      <c r="PRR224" s="17"/>
      <c r="PRS224" s="17"/>
      <c r="PRT224" s="17"/>
      <c r="PRU224" s="17"/>
      <c r="PRV224" s="17"/>
      <c r="PRW224" s="17"/>
      <c r="PRX224" s="17"/>
      <c r="PRY224" s="17"/>
      <c r="PRZ224" s="17"/>
      <c r="PSA224" s="17"/>
      <c r="PSB224" s="17"/>
      <c r="PSC224" s="17"/>
      <c r="PSD224" s="17"/>
      <c r="PSE224" s="17"/>
      <c r="PSF224" s="17"/>
      <c r="PSG224" s="17"/>
      <c r="PSH224" s="17"/>
      <c r="PSI224" s="17"/>
      <c r="PSJ224" s="17"/>
      <c r="PSK224" s="17"/>
      <c r="PSL224" s="17"/>
      <c r="PSM224" s="17"/>
      <c r="PSN224" s="17"/>
      <c r="PSO224" s="17"/>
      <c r="PSP224" s="17"/>
      <c r="PSQ224" s="17"/>
      <c r="PSR224" s="17"/>
      <c r="PSS224" s="17"/>
      <c r="PST224" s="17"/>
      <c r="PSU224" s="17"/>
      <c r="PSV224" s="17"/>
      <c r="PSW224" s="17"/>
      <c r="PSX224" s="17"/>
      <c r="PSY224" s="17"/>
      <c r="PSZ224" s="17"/>
      <c r="PTA224" s="17"/>
      <c r="PTB224" s="17"/>
      <c r="PTC224" s="17"/>
      <c r="PTD224" s="17"/>
      <c r="PTE224" s="17"/>
      <c r="PTF224" s="17"/>
      <c r="PTG224" s="17"/>
      <c r="PTH224" s="17"/>
      <c r="PTI224" s="17"/>
      <c r="PTJ224" s="17"/>
      <c r="PTK224" s="17"/>
      <c r="PTL224" s="17"/>
      <c r="PTM224" s="17"/>
      <c r="PTN224" s="17"/>
      <c r="PTO224" s="17"/>
      <c r="PTP224" s="17"/>
      <c r="PTQ224" s="17"/>
      <c r="PTR224" s="17"/>
      <c r="PTS224" s="17"/>
      <c r="PTT224" s="17"/>
      <c r="PTU224" s="17"/>
      <c r="PTV224" s="17"/>
      <c r="PTW224" s="17"/>
      <c r="PTX224" s="17"/>
      <c r="PTY224" s="17"/>
      <c r="PTZ224" s="17"/>
      <c r="PUA224" s="17"/>
      <c r="PUB224" s="17"/>
      <c r="PUC224" s="17"/>
      <c r="PUD224" s="17"/>
      <c r="PUE224" s="17"/>
      <c r="PUF224" s="17"/>
      <c r="PUG224" s="17"/>
      <c r="PUH224" s="17"/>
      <c r="PUI224" s="17"/>
      <c r="PUJ224" s="17"/>
      <c r="PUK224" s="17"/>
      <c r="PUL224" s="17"/>
      <c r="PUM224" s="17"/>
      <c r="PUN224" s="17"/>
      <c r="PUO224" s="17"/>
      <c r="PUP224" s="17"/>
      <c r="PUQ224" s="17"/>
      <c r="PUR224" s="17"/>
      <c r="PUS224" s="17"/>
      <c r="PUT224" s="17"/>
      <c r="PUU224" s="17"/>
      <c r="PUV224" s="17"/>
      <c r="PUW224" s="17"/>
      <c r="PUX224" s="17"/>
      <c r="PUY224" s="17"/>
      <c r="PUZ224" s="17"/>
      <c r="PVA224" s="17"/>
      <c r="PVB224" s="17"/>
      <c r="PVC224" s="17"/>
      <c r="PVD224" s="17"/>
      <c r="PVE224" s="17"/>
      <c r="PVF224" s="17"/>
      <c r="PVG224" s="17"/>
      <c r="PVH224" s="17"/>
      <c r="PVI224" s="17"/>
      <c r="PVJ224" s="17"/>
      <c r="PVK224" s="17"/>
      <c r="PVL224" s="17"/>
      <c r="PVM224" s="17"/>
      <c r="PVN224" s="17"/>
      <c r="PVO224" s="17"/>
      <c r="PVP224" s="17"/>
      <c r="PVQ224" s="17"/>
      <c r="PVR224" s="17"/>
      <c r="PVS224" s="17"/>
      <c r="PVT224" s="17"/>
      <c r="PVU224" s="17"/>
      <c r="PVV224" s="17"/>
      <c r="PVW224" s="17"/>
      <c r="PVX224" s="17"/>
      <c r="PVY224" s="17"/>
      <c r="PVZ224" s="17"/>
      <c r="PWA224" s="17"/>
      <c r="PWB224" s="17"/>
      <c r="PWC224" s="17"/>
      <c r="PWD224" s="17"/>
      <c r="PWE224" s="17"/>
      <c r="PWF224" s="17"/>
      <c r="PWG224" s="17"/>
      <c r="PWH224" s="17"/>
      <c r="PWI224" s="17"/>
      <c r="PWJ224" s="17"/>
      <c r="PWK224" s="17"/>
      <c r="PWL224" s="17"/>
      <c r="PWM224" s="17"/>
      <c r="PWN224" s="17"/>
      <c r="PWO224" s="17"/>
      <c r="PWP224" s="17"/>
      <c r="PWQ224" s="17"/>
      <c r="PWR224" s="17"/>
      <c r="PWS224" s="17"/>
      <c r="PWT224" s="17"/>
      <c r="PWU224" s="17"/>
      <c r="PWV224" s="17"/>
      <c r="PWW224" s="17"/>
      <c r="PWX224" s="17"/>
      <c r="PWY224" s="17"/>
      <c r="PWZ224" s="17"/>
      <c r="PXA224" s="17"/>
      <c r="PXB224" s="17"/>
      <c r="PXC224" s="17"/>
      <c r="PXD224" s="17"/>
      <c r="PXE224" s="17"/>
      <c r="PXF224" s="17"/>
      <c r="PXG224" s="17"/>
      <c r="PXH224" s="17"/>
      <c r="PXI224" s="17"/>
      <c r="PXJ224" s="17"/>
      <c r="PXK224" s="17"/>
      <c r="PXL224" s="17"/>
      <c r="PXM224" s="17"/>
      <c r="PXN224" s="17"/>
      <c r="PXO224" s="17"/>
      <c r="PXP224" s="17"/>
      <c r="PXQ224" s="17"/>
      <c r="PXR224" s="17"/>
      <c r="PXS224" s="17"/>
      <c r="PXT224" s="17"/>
      <c r="PXU224" s="17"/>
      <c r="PXV224" s="17"/>
      <c r="PXW224" s="17"/>
      <c r="PXX224" s="17"/>
      <c r="PXY224" s="17"/>
      <c r="PXZ224" s="17"/>
      <c r="PYA224" s="17"/>
      <c r="PYB224" s="17"/>
      <c r="PYC224" s="17"/>
      <c r="PYD224" s="17"/>
      <c r="PYE224" s="17"/>
      <c r="PYF224" s="17"/>
      <c r="PYG224" s="17"/>
      <c r="PYH224" s="17"/>
      <c r="PYI224" s="17"/>
      <c r="PYJ224" s="17"/>
      <c r="PYK224" s="17"/>
      <c r="PYL224" s="17"/>
      <c r="PYM224" s="17"/>
      <c r="PYN224" s="17"/>
      <c r="PYO224" s="17"/>
      <c r="PYP224" s="17"/>
      <c r="PYQ224" s="17"/>
      <c r="PYR224" s="17"/>
      <c r="PYS224" s="17"/>
      <c r="PYT224" s="17"/>
      <c r="PYU224" s="17"/>
      <c r="PYV224" s="17"/>
      <c r="PYW224" s="17"/>
      <c r="PYX224" s="17"/>
      <c r="PYY224" s="17"/>
      <c r="PYZ224" s="17"/>
      <c r="PZA224" s="17"/>
      <c r="PZB224" s="17"/>
      <c r="PZC224" s="17"/>
      <c r="PZD224" s="17"/>
      <c r="PZE224" s="17"/>
      <c r="PZF224" s="17"/>
      <c r="PZG224" s="17"/>
      <c r="PZH224" s="17"/>
      <c r="PZI224" s="17"/>
      <c r="PZJ224" s="17"/>
      <c r="PZK224" s="17"/>
      <c r="PZL224" s="17"/>
      <c r="PZM224" s="17"/>
      <c r="PZN224" s="17"/>
      <c r="PZO224" s="17"/>
      <c r="PZP224" s="17"/>
      <c r="PZQ224" s="17"/>
      <c r="PZR224" s="17"/>
      <c r="PZS224" s="17"/>
      <c r="PZT224" s="17"/>
      <c r="PZU224" s="17"/>
      <c r="PZV224" s="17"/>
      <c r="PZW224" s="17"/>
      <c r="PZX224" s="17"/>
      <c r="PZY224" s="17"/>
      <c r="PZZ224" s="17"/>
      <c r="QAA224" s="17"/>
      <c r="QAB224" s="17"/>
      <c r="QAC224" s="17"/>
      <c r="QAD224" s="17"/>
      <c r="QAE224" s="17"/>
      <c r="QAF224" s="17"/>
      <c r="QAG224" s="17"/>
      <c r="QAH224" s="17"/>
      <c r="QAI224" s="17"/>
      <c r="QAJ224" s="17"/>
      <c r="QAK224" s="17"/>
      <c r="QAL224" s="17"/>
      <c r="QAM224" s="17"/>
      <c r="QAN224" s="17"/>
      <c r="QAO224" s="17"/>
      <c r="QAP224" s="17"/>
      <c r="QAQ224" s="17"/>
      <c r="QAR224" s="17"/>
      <c r="QAS224" s="17"/>
      <c r="QAT224" s="17"/>
      <c r="QAU224" s="17"/>
      <c r="QAV224" s="17"/>
      <c r="QAW224" s="17"/>
      <c r="QAX224" s="17"/>
      <c r="QAY224" s="17"/>
      <c r="QAZ224" s="17"/>
      <c r="QBA224" s="17"/>
      <c r="QBB224" s="17"/>
      <c r="QBC224" s="17"/>
      <c r="QBD224" s="17"/>
      <c r="QBE224" s="17"/>
      <c r="QBF224" s="17"/>
      <c r="QBG224" s="17"/>
      <c r="QBH224" s="17"/>
      <c r="QBI224" s="17"/>
      <c r="QBJ224" s="17"/>
      <c r="QBK224" s="17"/>
      <c r="QBL224" s="17"/>
      <c r="QBM224" s="17"/>
      <c r="QBN224" s="17"/>
      <c r="QBO224" s="17"/>
      <c r="QBP224" s="17"/>
      <c r="QBQ224" s="17"/>
      <c r="QBR224" s="17"/>
      <c r="QBS224" s="17"/>
      <c r="QBT224" s="17"/>
      <c r="QBU224" s="17"/>
      <c r="QBV224" s="17"/>
      <c r="QBW224" s="17"/>
      <c r="QBX224" s="17"/>
      <c r="QBY224" s="17"/>
      <c r="QBZ224" s="17"/>
      <c r="QCA224" s="17"/>
      <c r="QCB224" s="17"/>
      <c r="QCC224" s="17"/>
      <c r="QCD224" s="17"/>
      <c r="QCE224" s="17"/>
      <c r="QCF224" s="17"/>
      <c r="QCG224" s="17"/>
      <c r="QCH224" s="17"/>
      <c r="QCI224" s="17"/>
      <c r="QCJ224" s="17"/>
      <c r="QCK224" s="17"/>
      <c r="QCL224" s="17"/>
      <c r="QCM224" s="17"/>
      <c r="QCN224" s="17"/>
      <c r="QCO224" s="17"/>
      <c r="QCP224" s="17"/>
      <c r="QCQ224" s="17"/>
      <c r="QCR224" s="17"/>
      <c r="QCS224" s="17"/>
      <c r="QCT224" s="17"/>
      <c r="QCU224" s="17"/>
      <c r="QCV224" s="17"/>
      <c r="QCW224" s="17"/>
      <c r="QCX224" s="17"/>
      <c r="QCY224" s="17"/>
      <c r="QCZ224" s="17"/>
      <c r="QDA224" s="17"/>
      <c r="QDB224" s="17"/>
      <c r="QDC224" s="17"/>
      <c r="QDD224" s="17"/>
      <c r="QDE224" s="17"/>
      <c r="QDF224" s="17"/>
      <c r="QDG224" s="17"/>
      <c r="QDH224" s="17"/>
      <c r="QDI224" s="17"/>
      <c r="QDJ224" s="17"/>
      <c r="QDK224" s="17"/>
      <c r="QDL224" s="17"/>
      <c r="QDM224" s="17"/>
      <c r="QDN224" s="17"/>
      <c r="QDO224" s="17"/>
      <c r="QDP224" s="17"/>
      <c r="QDQ224" s="17"/>
      <c r="QDR224" s="17"/>
      <c r="QDS224" s="17"/>
      <c r="QDT224" s="17"/>
      <c r="QDU224" s="17"/>
      <c r="QDV224" s="17"/>
      <c r="QDW224" s="17"/>
      <c r="QDX224" s="17"/>
      <c r="QDY224" s="17"/>
      <c r="QDZ224" s="17"/>
      <c r="QEA224" s="17"/>
      <c r="QEB224" s="17"/>
      <c r="QEC224" s="17"/>
      <c r="QED224" s="17"/>
      <c r="QEE224" s="17"/>
      <c r="QEF224" s="17"/>
      <c r="QEG224" s="17"/>
      <c r="QEH224" s="17"/>
      <c r="QEI224" s="17"/>
      <c r="QEJ224" s="17"/>
      <c r="QEK224" s="17"/>
      <c r="QEL224" s="17"/>
      <c r="QEM224" s="17"/>
      <c r="QEN224" s="17"/>
      <c r="QEO224" s="17"/>
      <c r="QEP224" s="17"/>
      <c r="QEQ224" s="17"/>
      <c r="QER224" s="17"/>
      <c r="QES224" s="17"/>
      <c r="QET224" s="17"/>
      <c r="QEU224" s="17"/>
      <c r="QEV224" s="17"/>
      <c r="QEW224" s="17"/>
      <c r="QEX224" s="17"/>
      <c r="QEY224" s="17"/>
      <c r="QEZ224" s="17"/>
      <c r="QFA224" s="17"/>
      <c r="QFB224" s="17"/>
      <c r="QFC224" s="17"/>
      <c r="QFD224" s="17"/>
      <c r="QFE224" s="17"/>
      <c r="QFF224" s="17"/>
      <c r="QFG224" s="17"/>
      <c r="QFH224" s="17"/>
      <c r="QFI224" s="17"/>
      <c r="QFJ224" s="17"/>
      <c r="QFK224" s="17"/>
      <c r="QFL224" s="17"/>
      <c r="QFM224" s="17"/>
      <c r="QFN224" s="17"/>
      <c r="QFO224" s="17"/>
      <c r="QFP224" s="17"/>
      <c r="QFQ224" s="17"/>
      <c r="QFR224" s="17"/>
      <c r="QFS224" s="17"/>
      <c r="QFT224" s="17"/>
      <c r="QFU224" s="17"/>
      <c r="QFV224" s="17"/>
      <c r="QFW224" s="17"/>
      <c r="QFX224" s="17"/>
      <c r="QFY224" s="17"/>
      <c r="QFZ224" s="17"/>
      <c r="QGA224" s="17"/>
      <c r="QGB224" s="17"/>
      <c r="QGC224" s="17"/>
      <c r="QGD224" s="17"/>
      <c r="QGE224" s="17"/>
      <c r="QGF224" s="17"/>
      <c r="QGG224" s="17"/>
      <c r="QGH224" s="17"/>
      <c r="QGI224" s="17"/>
      <c r="QGJ224" s="17"/>
      <c r="QGK224" s="17"/>
      <c r="QGL224" s="17"/>
      <c r="QGM224" s="17"/>
      <c r="QGN224" s="17"/>
      <c r="QGO224" s="17"/>
      <c r="QGP224" s="17"/>
      <c r="QGQ224" s="17"/>
      <c r="QGR224" s="17"/>
      <c r="QGS224" s="17"/>
      <c r="QGT224" s="17"/>
      <c r="QGU224" s="17"/>
      <c r="QGV224" s="17"/>
      <c r="QGW224" s="17"/>
      <c r="QGX224" s="17"/>
      <c r="QGY224" s="17"/>
      <c r="QGZ224" s="17"/>
      <c r="QHA224" s="17"/>
      <c r="QHB224" s="17"/>
      <c r="QHC224" s="17"/>
      <c r="QHD224" s="17"/>
      <c r="QHE224" s="17"/>
      <c r="QHF224" s="17"/>
      <c r="QHG224" s="17"/>
      <c r="QHH224" s="17"/>
      <c r="QHI224" s="17"/>
      <c r="QHJ224" s="17"/>
      <c r="QHK224" s="17"/>
      <c r="QHL224" s="17"/>
      <c r="QHM224" s="17"/>
      <c r="QHN224" s="17"/>
      <c r="QHO224" s="17"/>
      <c r="QHP224" s="17"/>
      <c r="QHQ224" s="17"/>
      <c r="QHR224" s="17"/>
      <c r="QHS224" s="17"/>
      <c r="QHT224" s="17"/>
      <c r="QHU224" s="17"/>
      <c r="QHV224" s="17"/>
      <c r="QHW224" s="17"/>
      <c r="QHX224" s="17"/>
      <c r="QHY224" s="17"/>
      <c r="QHZ224" s="17"/>
      <c r="QIA224" s="17"/>
      <c r="QIB224" s="17"/>
      <c r="QIC224" s="17"/>
      <c r="QID224" s="17"/>
      <c r="QIE224" s="17"/>
      <c r="QIF224" s="17"/>
      <c r="QIG224" s="17"/>
      <c r="QIH224" s="17"/>
      <c r="QII224" s="17"/>
      <c r="QIJ224" s="17"/>
      <c r="QIK224" s="17"/>
      <c r="QIL224" s="17"/>
      <c r="QIM224" s="17"/>
      <c r="QIN224" s="17"/>
      <c r="QIO224" s="17"/>
      <c r="QIP224" s="17"/>
      <c r="QIQ224" s="17"/>
      <c r="QIR224" s="17"/>
      <c r="QIS224" s="17"/>
      <c r="QIT224" s="17"/>
      <c r="QIU224" s="17"/>
      <c r="QIV224" s="17"/>
      <c r="QIW224" s="17"/>
      <c r="QIX224" s="17"/>
      <c r="QIY224" s="17"/>
      <c r="QIZ224" s="17"/>
      <c r="QJA224" s="17"/>
      <c r="QJB224" s="17"/>
      <c r="QJC224" s="17"/>
      <c r="QJD224" s="17"/>
      <c r="QJE224" s="17"/>
      <c r="QJF224" s="17"/>
      <c r="QJG224" s="17"/>
      <c r="QJH224" s="17"/>
      <c r="QJI224" s="17"/>
      <c r="QJJ224" s="17"/>
      <c r="QJK224" s="17"/>
      <c r="QJL224" s="17"/>
      <c r="QJM224" s="17"/>
      <c r="QJN224" s="17"/>
      <c r="QJO224" s="17"/>
      <c r="QJP224" s="17"/>
      <c r="QJQ224" s="17"/>
      <c r="QJR224" s="17"/>
      <c r="QJS224" s="17"/>
      <c r="QJT224" s="17"/>
      <c r="QJU224" s="17"/>
      <c r="QJV224" s="17"/>
      <c r="QJW224" s="17"/>
      <c r="QJX224" s="17"/>
      <c r="QJY224" s="17"/>
      <c r="QJZ224" s="17"/>
      <c r="QKA224" s="17"/>
      <c r="QKB224" s="17"/>
      <c r="QKC224" s="17"/>
      <c r="QKD224" s="17"/>
      <c r="QKE224" s="17"/>
      <c r="QKF224" s="17"/>
      <c r="QKG224" s="17"/>
      <c r="QKH224" s="17"/>
      <c r="QKI224" s="17"/>
      <c r="QKJ224" s="17"/>
      <c r="QKK224" s="17"/>
      <c r="QKL224" s="17"/>
      <c r="QKM224" s="17"/>
      <c r="QKN224" s="17"/>
      <c r="QKO224" s="17"/>
      <c r="QKP224" s="17"/>
      <c r="QKQ224" s="17"/>
      <c r="QKR224" s="17"/>
      <c r="QKS224" s="17"/>
      <c r="QKT224" s="17"/>
      <c r="QKU224" s="17"/>
      <c r="QKV224" s="17"/>
      <c r="QKW224" s="17"/>
      <c r="QKX224" s="17"/>
      <c r="QKY224" s="17"/>
      <c r="QKZ224" s="17"/>
      <c r="QLA224" s="17"/>
      <c r="QLB224" s="17"/>
      <c r="QLC224" s="17"/>
      <c r="QLD224" s="17"/>
      <c r="QLE224" s="17"/>
      <c r="QLF224" s="17"/>
      <c r="QLG224" s="17"/>
      <c r="QLH224" s="17"/>
      <c r="QLI224" s="17"/>
      <c r="QLJ224" s="17"/>
      <c r="QLK224" s="17"/>
      <c r="QLL224" s="17"/>
      <c r="QLM224" s="17"/>
      <c r="QLN224" s="17"/>
      <c r="QLO224" s="17"/>
      <c r="QLP224" s="17"/>
      <c r="QLQ224" s="17"/>
      <c r="QLR224" s="17"/>
      <c r="QLS224" s="17"/>
      <c r="QLT224" s="17"/>
      <c r="QLU224" s="17"/>
      <c r="QLV224" s="17"/>
      <c r="QLW224" s="17"/>
      <c r="QLX224" s="17"/>
      <c r="QLY224" s="17"/>
      <c r="QLZ224" s="17"/>
      <c r="QMA224" s="17"/>
      <c r="QMB224" s="17"/>
      <c r="QMC224" s="17"/>
      <c r="QMD224" s="17"/>
      <c r="QME224" s="17"/>
      <c r="QMF224" s="17"/>
      <c r="QMG224" s="17"/>
      <c r="QMH224" s="17"/>
      <c r="QMI224" s="17"/>
      <c r="QMJ224" s="17"/>
      <c r="QMK224" s="17"/>
      <c r="QML224" s="17"/>
      <c r="QMM224" s="17"/>
      <c r="QMN224" s="17"/>
      <c r="QMO224" s="17"/>
      <c r="QMP224" s="17"/>
      <c r="QMQ224" s="17"/>
      <c r="QMR224" s="17"/>
      <c r="QMS224" s="17"/>
      <c r="QMT224" s="17"/>
      <c r="QMU224" s="17"/>
      <c r="QMV224" s="17"/>
      <c r="QMW224" s="17"/>
      <c r="QMX224" s="17"/>
      <c r="QMY224" s="17"/>
      <c r="QMZ224" s="17"/>
      <c r="QNA224" s="17"/>
      <c r="QNB224" s="17"/>
      <c r="QNC224" s="17"/>
      <c r="QND224" s="17"/>
      <c r="QNE224" s="17"/>
      <c r="QNF224" s="17"/>
      <c r="QNG224" s="17"/>
      <c r="QNH224" s="17"/>
      <c r="QNI224" s="17"/>
      <c r="QNJ224" s="17"/>
      <c r="QNK224" s="17"/>
      <c r="QNL224" s="17"/>
      <c r="QNM224" s="17"/>
      <c r="QNN224" s="17"/>
      <c r="QNO224" s="17"/>
      <c r="QNP224" s="17"/>
      <c r="QNQ224" s="17"/>
      <c r="QNR224" s="17"/>
      <c r="QNS224" s="17"/>
      <c r="QNT224" s="17"/>
      <c r="QNU224" s="17"/>
      <c r="QNV224" s="17"/>
      <c r="QNW224" s="17"/>
      <c r="QNX224" s="17"/>
      <c r="QNY224" s="17"/>
      <c r="QNZ224" s="17"/>
      <c r="QOA224" s="17"/>
      <c r="QOB224" s="17"/>
      <c r="QOC224" s="17"/>
      <c r="QOD224" s="17"/>
      <c r="QOE224" s="17"/>
      <c r="QOF224" s="17"/>
      <c r="QOG224" s="17"/>
      <c r="QOH224" s="17"/>
      <c r="QOI224" s="17"/>
      <c r="QOJ224" s="17"/>
      <c r="QOK224" s="17"/>
      <c r="QOL224" s="17"/>
      <c r="QOM224" s="17"/>
      <c r="QON224" s="17"/>
      <c r="QOO224" s="17"/>
      <c r="QOP224" s="17"/>
      <c r="QOQ224" s="17"/>
      <c r="QOR224" s="17"/>
      <c r="QOS224" s="17"/>
      <c r="QOT224" s="17"/>
      <c r="QOU224" s="17"/>
      <c r="QOV224" s="17"/>
      <c r="QOW224" s="17"/>
      <c r="QOX224" s="17"/>
      <c r="QOY224" s="17"/>
      <c r="QOZ224" s="17"/>
      <c r="QPA224" s="17"/>
      <c r="QPB224" s="17"/>
      <c r="QPC224" s="17"/>
      <c r="QPD224" s="17"/>
      <c r="QPE224" s="17"/>
      <c r="QPF224" s="17"/>
      <c r="QPG224" s="17"/>
      <c r="QPH224" s="17"/>
      <c r="QPI224" s="17"/>
      <c r="QPJ224" s="17"/>
      <c r="QPK224" s="17"/>
      <c r="QPL224" s="17"/>
      <c r="QPM224" s="17"/>
      <c r="QPN224" s="17"/>
      <c r="QPO224" s="17"/>
      <c r="QPP224" s="17"/>
      <c r="QPQ224" s="17"/>
      <c r="QPR224" s="17"/>
      <c r="QPS224" s="17"/>
      <c r="QPT224" s="17"/>
      <c r="QPU224" s="17"/>
      <c r="QPV224" s="17"/>
      <c r="QPW224" s="17"/>
      <c r="QPX224" s="17"/>
      <c r="QPY224" s="17"/>
      <c r="QPZ224" s="17"/>
      <c r="QQA224" s="17"/>
      <c r="QQB224" s="17"/>
      <c r="QQC224" s="17"/>
      <c r="QQD224" s="17"/>
      <c r="QQE224" s="17"/>
      <c r="QQF224" s="17"/>
      <c r="QQG224" s="17"/>
      <c r="QQH224" s="17"/>
      <c r="QQI224" s="17"/>
      <c r="QQJ224" s="17"/>
      <c r="QQK224" s="17"/>
      <c r="QQL224" s="17"/>
      <c r="QQM224" s="17"/>
      <c r="QQN224" s="17"/>
      <c r="QQO224" s="17"/>
      <c r="QQP224" s="17"/>
      <c r="QQQ224" s="17"/>
      <c r="QQR224" s="17"/>
      <c r="QQS224" s="17"/>
      <c r="QQT224" s="17"/>
      <c r="QQU224" s="17"/>
      <c r="QQV224" s="17"/>
      <c r="QQW224" s="17"/>
      <c r="QQX224" s="17"/>
      <c r="QQY224" s="17"/>
      <c r="QQZ224" s="17"/>
      <c r="QRA224" s="17"/>
      <c r="QRB224" s="17"/>
      <c r="QRC224" s="17"/>
      <c r="QRD224" s="17"/>
      <c r="QRE224" s="17"/>
      <c r="QRF224" s="17"/>
      <c r="QRG224" s="17"/>
      <c r="QRH224" s="17"/>
      <c r="QRI224" s="17"/>
      <c r="QRJ224" s="17"/>
      <c r="QRK224" s="17"/>
      <c r="QRL224" s="17"/>
      <c r="QRM224" s="17"/>
      <c r="QRN224" s="17"/>
      <c r="QRO224" s="17"/>
      <c r="QRP224" s="17"/>
      <c r="QRQ224" s="17"/>
      <c r="QRR224" s="17"/>
      <c r="QRS224" s="17"/>
      <c r="QRT224" s="17"/>
      <c r="QRU224" s="17"/>
      <c r="QRV224" s="17"/>
      <c r="QRW224" s="17"/>
      <c r="QRX224" s="17"/>
      <c r="QRY224" s="17"/>
      <c r="QRZ224" s="17"/>
      <c r="QSA224" s="17"/>
      <c r="QSB224" s="17"/>
      <c r="QSC224" s="17"/>
      <c r="QSD224" s="17"/>
      <c r="QSE224" s="17"/>
      <c r="QSF224" s="17"/>
      <c r="QSG224" s="17"/>
      <c r="QSH224" s="17"/>
      <c r="QSI224" s="17"/>
      <c r="QSJ224" s="17"/>
      <c r="QSK224" s="17"/>
      <c r="QSL224" s="17"/>
      <c r="QSM224" s="17"/>
      <c r="QSN224" s="17"/>
      <c r="QSO224" s="17"/>
      <c r="QSP224" s="17"/>
      <c r="QSQ224" s="17"/>
      <c r="QSR224" s="17"/>
      <c r="QSS224" s="17"/>
      <c r="QST224" s="17"/>
      <c r="QSU224" s="17"/>
      <c r="QSV224" s="17"/>
      <c r="QSW224" s="17"/>
      <c r="QSX224" s="17"/>
      <c r="QSY224" s="17"/>
      <c r="QSZ224" s="17"/>
      <c r="QTA224" s="17"/>
      <c r="QTB224" s="17"/>
      <c r="QTC224" s="17"/>
      <c r="QTD224" s="17"/>
      <c r="QTE224" s="17"/>
      <c r="QTF224" s="17"/>
      <c r="QTG224" s="17"/>
      <c r="QTH224" s="17"/>
      <c r="QTI224" s="17"/>
      <c r="QTJ224" s="17"/>
      <c r="QTK224" s="17"/>
      <c r="QTL224" s="17"/>
      <c r="QTM224" s="17"/>
      <c r="QTN224" s="17"/>
      <c r="QTO224" s="17"/>
      <c r="QTP224" s="17"/>
      <c r="QTQ224" s="17"/>
      <c r="QTR224" s="17"/>
      <c r="QTS224" s="17"/>
      <c r="QTT224" s="17"/>
      <c r="QTU224" s="17"/>
      <c r="QTV224" s="17"/>
      <c r="QTW224" s="17"/>
      <c r="QTX224" s="17"/>
      <c r="QTY224" s="17"/>
      <c r="QTZ224" s="17"/>
      <c r="QUA224" s="17"/>
      <c r="QUB224" s="17"/>
      <c r="QUC224" s="17"/>
      <c r="QUD224" s="17"/>
      <c r="QUE224" s="17"/>
      <c r="QUF224" s="17"/>
      <c r="QUG224" s="17"/>
      <c r="QUH224" s="17"/>
      <c r="QUI224" s="17"/>
      <c r="QUJ224" s="17"/>
      <c r="QUK224" s="17"/>
      <c r="QUL224" s="17"/>
      <c r="QUM224" s="17"/>
      <c r="QUN224" s="17"/>
      <c r="QUO224" s="17"/>
      <c r="QUP224" s="17"/>
      <c r="QUQ224" s="17"/>
      <c r="QUR224" s="17"/>
      <c r="QUS224" s="17"/>
      <c r="QUT224" s="17"/>
      <c r="QUU224" s="17"/>
      <c r="QUV224" s="17"/>
      <c r="QUW224" s="17"/>
      <c r="QUX224" s="17"/>
      <c r="QUY224" s="17"/>
      <c r="QUZ224" s="17"/>
      <c r="QVA224" s="17"/>
      <c r="QVB224" s="17"/>
      <c r="QVC224" s="17"/>
      <c r="QVD224" s="17"/>
      <c r="QVE224" s="17"/>
      <c r="QVF224" s="17"/>
      <c r="QVG224" s="17"/>
      <c r="QVH224" s="17"/>
      <c r="QVI224" s="17"/>
      <c r="QVJ224" s="17"/>
      <c r="QVK224" s="17"/>
      <c r="QVL224" s="17"/>
      <c r="QVM224" s="17"/>
      <c r="QVN224" s="17"/>
      <c r="QVO224" s="17"/>
      <c r="QVP224" s="17"/>
      <c r="QVQ224" s="17"/>
      <c r="QVR224" s="17"/>
      <c r="QVS224" s="17"/>
      <c r="QVT224" s="17"/>
      <c r="QVU224" s="17"/>
      <c r="QVV224" s="17"/>
      <c r="QVW224" s="17"/>
      <c r="QVX224" s="17"/>
      <c r="QVY224" s="17"/>
      <c r="QVZ224" s="17"/>
      <c r="QWA224" s="17"/>
      <c r="QWB224" s="17"/>
      <c r="QWC224" s="17"/>
      <c r="QWD224" s="17"/>
      <c r="QWE224" s="17"/>
      <c r="QWF224" s="17"/>
      <c r="QWG224" s="17"/>
      <c r="QWH224" s="17"/>
      <c r="QWI224" s="17"/>
      <c r="QWJ224" s="17"/>
      <c r="QWK224" s="17"/>
      <c r="QWL224" s="17"/>
      <c r="QWM224" s="17"/>
      <c r="QWN224" s="17"/>
      <c r="QWO224" s="17"/>
      <c r="QWP224" s="17"/>
      <c r="QWQ224" s="17"/>
      <c r="QWR224" s="17"/>
      <c r="QWS224" s="17"/>
      <c r="QWT224" s="17"/>
      <c r="QWU224" s="17"/>
      <c r="QWV224" s="17"/>
      <c r="QWW224" s="17"/>
      <c r="QWX224" s="17"/>
      <c r="QWY224" s="17"/>
      <c r="QWZ224" s="17"/>
      <c r="QXA224" s="17"/>
      <c r="QXB224" s="17"/>
      <c r="QXC224" s="17"/>
      <c r="QXD224" s="17"/>
      <c r="QXE224" s="17"/>
      <c r="QXF224" s="17"/>
      <c r="QXG224" s="17"/>
      <c r="QXH224" s="17"/>
      <c r="QXI224" s="17"/>
      <c r="QXJ224" s="17"/>
      <c r="QXK224" s="17"/>
      <c r="QXL224" s="17"/>
      <c r="QXM224" s="17"/>
      <c r="QXN224" s="17"/>
      <c r="QXO224" s="17"/>
      <c r="QXP224" s="17"/>
      <c r="QXQ224" s="17"/>
      <c r="QXR224" s="17"/>
      <c r="QXS224" s="17"/>
      <c r="QXT224" s="17"/>
      <c r="QXU224" s="17"/>
      <c r="QXV224" s="17"/>
      <c r="QXW224" s="17"/>
      <c r="QXX224" s="17"/>
      <c r="QXY224" s="17"/>
      <c r="QXZ224" s="17"/>
      <c r="QYA224" s="17"/>
      <c r="QYB224" s="17"/>
      <c r="QYC224" s="17"/>
      <c r="QYD224" s="17"/>
      <c r="QYE224" s="17"/>
      <c r="QYF224" s="17"/>
      <c r="QYG224" s="17"/>
      <c r="QYH224" s="17"/>
      <c r="QYI224" s="17"/>
      <c r="QYJ224" s="17"/>
      <c r="QYK224" s="17"/>
      <c r="QYL224" s="17"/>
      <c r="QYM224" s="17"/>
      <c r="QYN224" s="17"/>
      <c r="QYO224" s="17"/>
      <c r="QYP224" s="17"/>
      <c r="QYQ224" s="17"/>
      <c r="QYR224" s="17"/>
      <c r="QYS224" s="17"/>
      <c r="QYT224" s="17"/>
      <c r="QYU224" s="17"/>
      <c r="QYV224" s="17"/>
      <c r="QYW224" s="17"/>
      <c r="QYX224" s="17"/>
      <c r="QYY224" s="17"/>
      <c r="QYZ224" s="17"/>
      <c r="QZA224" s="17"/>
      <c r="QZB224" s="17"/>
      <c r="QZC224" s="17"/>
      <c r="QZD224" s="17"/>
      <c r="QZE224" s="17"/>
      <c r="QZF224" s="17"/>
      <c r="QZG224" s="17"/>
      <c r="QZH224" s="17"/>
      <c r="QZI224" s="17"/>
      <c r="QZJ224" s="17"/>
      <c r="QZK224" s="17"/>
      <c r="QZL224" s="17"/>
      <c r="QZM224" s="17"/>
      <c r="QZN224" s="17"/>
      <c r="QZO224" s="17"/>
      <c r="QZP224" s="17"/>
      <c r="QZQ224" s="17"/>
      <c r="QZR224" s="17"/>
      <c r="QZS224" s="17"/>
      <c r="QZT224" s="17"/>
      <c r="QZU224" s="17"/>
      <c r="QZV224" s="17"/>
      <c r="QZW224" s="17"/>
      <c r="QZX224" s="17"/>
      <c r="QZY224" s="17"/>
      <c r="QZZ224" s="17"/>
      <c r="RAA224" s="17"/>
      <c r="RAB224" s="17"/>
      <c r="RAC224" s="17"/>
      <c r="RAD224" s="17"/>
      <c r="RAE224" s="17"/>
      <c r="RAF224" s="17"/>
      <c r="RAG224" s="17"/>
      <c r="RAH224" s="17"/>
      <c r="RAI224" s="17"/>
      <c r="RAJ224" s="17"/>
      <c r="RAK224" s="17"/>
      <c r="RAL224" s="17"/>
      <c r="RAM224" s="17"/>
      <c r="RAN224" s="17"/>
      <c r="RAO224" s="17"/>
      <c r="RAP224" s="17"/>
      <c r="RAQ224" s="17"/>
      <c r="RAR224" s="17"/>
      <c r="RAS224" s="17"/>
      <c r="RAT224" s="17"/>
      <c r="RAU224" s="17"/>
      <c r="RAV224" s="17"/>
      <c r="RAW224" s="17"/>
      <c r="RAX224" s="17"/>
      <c r="RAY224" s="17"/>
      <c r="RAZ224" s="17"/>
      <c r="RBA224" s="17"/>
      <c r="RBB224" s="17"/>
      <c r="RBC224" s="17"/>
      <c r="RBD224" s="17"/>
      <c r="RBE224" s="17"/>
      <c r="RBF224" s="17"/>
      <c r="RBG224" s="17"/>
      <c r="RBH224" s="17"/>
      <c r="RBI224" s="17"/>
      <c r="RBJ224" s="17"/>
      <c r="RBK224" s="17"/>
      <c r="RBL224" s="17"/>
      <c r="RBM224" s="17"/>
      <c r="RBN224" s="17"/>
      <c r="RBO224" s="17"/>
      <c r="RBP224" s="17"/>
      <c r="RBQ224" s="17"/>
      <c r="RBR224" s="17"/>
      <c r="RBS224" s="17"/>
      <c r="RBT224" s="17"/>
      <c r="RBU224" s="17"/>
      <c r="RBV224" s="17"/>
      <c r="RBW224" s="17"/>
      <c r="RBX224" s="17"/>
      <c r="RBY224" s="17"/>
      <c r="RBZ224" s="17"/>
      <c r="RCA224" s="17"/>
      <c r="RCB224" s="17"/>
      <c r="RCC224" s="17"/>
      <c r="RCD224" s="17"/>
      <c r="RCE224" s="17"/>
      <c r="RCF224" s="17"/>
      <c r="RCG224" s="17"/>
      <c r="RCH224" s="17"/>
      <c r="RCI224" s="17"/>
      <c r="RCJ224" s="17"/>
      <c r="RCK224" s="17"/>
      <c r="RCL224" s="17"/>
      <c r="RCM224" s="17"/>
      <c r="RCN224" s="17"/>
      <c r="RCO224" s="17"/>
      <c r="RCP224" s="17"/>
      <c r="RCQ224" s="17"/>
      <c r="RCR224" s="17"/>
      <c r="RCS224" s="17"/>
      <c r="RCT224" s="17"/>
      <c r="RCU224" s="17"/>
      <c r="RCV224" s="17"/>
      <c r="RCW224" s="17"/>
      <c r="RCX224" s="17"/>
      <c r="RCY224" s="17"/>
      <c r="RCZ224" s="17"/>
      <c r="RDA224" s="17"/>
      <c r="RDB224" s="17"/>
      <c r="RDC224" s="17"/>
      <c r="RDD224" s="17"/>
      <c r="RDE224" s="17"/>
      <c r="RDF224" s="17"/>
      <c r="RDG224" s="17"/>
      <c r="RDH224" s="17"/>
      <c r="RDI224" s="17"/>
      <c r="RDJ224" s="17"/>
      <c r="RDK224" s="17"/>
      <c r="RDL224" s="17"/>
      <c r="RDM224" s="17"/>
      <c r="RDN224" s="17"/>
      <c r="RDO224" s="17"/>
      <c r="RDP224" s="17"/>
      <c r="RDQ224" s="17"/>
      <c r="RDR224" s="17"/>
      <c r="RDS224" s="17"/>
      <c r="RDT224" s="17"/>
      <c r="RDU224" s="17"/>
      <c r="RDV224" s="17"/>
      <c r="RDW224" s="17"/>
      <c r="RDX224" s="17"/>
      <c r="RDY224" s="17"/>
      <c r="RDZ224" s="17"/>
      <c r="REA224" s="17"/>
      <c r="REB224" s="17"/>
      <c r="REC224" s="17"/>
      <c r="RED224" s="17"/>
      <c r="REE224" s="17"/>
      <c r="REF224" s="17"/>
      <c r="REG224" s="17"/>
      <c r="REH224" s="17"/>
      <c r="REI224" s="17"/>
      <c r="REJ224" s="17"/>
      <c r="REK224" s="17"/>
      <c r="REL224" s="17"/>
      <c r="REM224" s="17"/>
      <c r="REN224" s="17"/>
      <c r="REO224" s="17"/>
      <c r="REP224" s="17"/>
      <c r="REQ224" s="17"/>
      <c r="RER224" s="17"/>
      <c r="RES224" s="17"/>
      <c r="RET224" s="17"/>
      <c r="REU224" s="17"/>
      <c r="REV224" s="17"/>
      <c r="REW224" s="17"/>
      <c r="REX224" s="17"/>
      <c r="REY224" s="17"/>
      <c r="REZ224" s="17"/>
      <c r="RFA224" s="17"/>
      <c r="RFB224" s="17"/>
      <c r="RFC224" s="17"/>
      <c r="RFD224" s="17"/>
      <c r="RFE224" s="17"/>
      <c r="RFF224" s="17"/>
      <c r="RFG224" s="17"/>
      <c r="RFH224" s="17"/>
      <c r="RFI224" s="17"/>
      <c r="RFJ224" s="17"/>
      <c r="RFK224" s="17"/>
      <c r="RFL224" s="17"/>
      <c r="RFM224" s="17"/>
      <c r="RFN224" s="17"/>
      <c r="RFO224" s="17"/>
      <c r="RFP224" s="17"/>
      <c r="RFQ224" s="17"/>
      <c r="RFR224" s="17"/>
      <c r="RFS224" s="17"/>
      <c r="RFT224" s="17"/>
      <c r="RFU224" s="17"/>
      <c r="RFV224" s="17"/>
      <c r="RFW224" s="17"/>
      <c r="RFX224" s="17"/>
      <c r="RFY224" s="17"/>
      <c r="RFZ224" s="17"/>
      <c r="RGA224" s="17"/>
      <c r="RGB224" s="17"/>
      <c r="RGC224" s="17"/>
      <c r="RGD224" s="17"/>
      <c r="RGE224" s="17"/>
      <c r="RGF224" s="17"/>
      <c r="RGG224" s="17"/>
      <c r="RGH224" s="17"/>
      <c r="RGI224" s="17"/>
      <c r="RGJ224" s="17"/>
      <c r="RGK224" s="17"/>
      <c r="RGL224" s="17"/>
      <c r="RGM224" s="17"/>
      <c r="RGN224" s="17"/>
      <c r="RGO224" s="17"/>
      <c r="RGP224" s="17"/>
      <c r="RGQ224" s="17"/>
      <c r="RGR224" s="17"/>
      <c r="RGS224" s="17"/>
      <c r="RGT224" s="17"/>
      <c r="RGU224" s="17"/>
      <c r="RGV224" s="17"/>
      <c r="RGW224" s="17"/>
      <c r="RGX224" s="17"/>
      <c r="RGY224" s="17"/>
      <c r="RGZ224" s="17"/>
      <c r="RHA224" s="17"/>
      <c r="RHB224" s="17"/>
      <c r="RHC224" s="17"/>
      <c r="RHD224" s="17"/>
      <c r="RHE224" s="17"/>
      <c r="RHF224" s="17"/>
      <c r="RHG224" s="17"/>
      <c r="RHH224" s="17"/>
      <c r="RHI224" s="17"/>
      <c r="RHJ224" s="17"/>
      <c r="RHK224" s="17"/>
      <c r="RHL224" s="17"/>
      <c r="RHM224" s="17"/>
      <c r="RHN224" s="17"/>
      <c r="RHO224" s="17"/>
      <c r="RHP224" s="17"/>
      <c r="RHQ224" s="17"/>
      <c r="RHR224" s="17"/>
      <c r="RHS224" s="17"/>
      <c r="RHT224" s="17"/>
      <c r="RHU224" s="17"/>
      <c r="RHV224" s="17"/>
      <c r="RHW224" s="17"/>
      <c r="RHX224" s="17"/>
      <c r="RHY224" s="17"/>
      <c r="RHZ224" s="17"/>
      <c r="RIA224" s="17"/>
      <c r="RIB224" s="17"/>
      <c r="RIC224" s="17"/>
      <c r="RID224" s="17"/>
      <c r="RIE224" s="17"/>
      <c r="RIF224" s="17"/>
      <c r="RIG224" s="17"/>
      <c r="RIH224" s="17"/>
      <c r="RII224" s="17"/>
      <c r="RIJ224" s="17"/>
      <c r="RIK224" s="17"/>
      <c r="RIL224" s="17"/>
      <c r="RIM224" s="17"/>
      <c r="RIN224" s="17"/>
      <c r="RIO224" s="17"/>
      <c r="RIP224" s="17"/>
      <c r="RIQ224" s="17"/>
      <c r="RIR224" s="17"/>
      <c r="RIS224" s="17"/>
      <c r="RIT224" s="17"/>
      <c r="RIU224" s="17"/>
      <c r="RIV224" s="17"/>
      <c r="RIW224" s="17"/>
      <c r="RIX224" s="17"/>
      <c r="RIY224" s="17"/>
      <c r="RIZ224" s="17"/>
      <c r="RJA224" s="17"/>
      <c r="RJB224" s="17"/>
      <c r="RJC224" s="17"/>
      <c r="RJD224" s="17"/>
      <c r="RJE224" s="17"/>
      <c r="RJF224" s="17"/>
      <c r="RJG224" s="17"/>
      <c r="RJH224" s="17"/>
      <c r="RJI224" s="17"/>
      <c r="RJJ224" s="17"/>
      <c r="RJK224" s="17"/>
      <c r="RJL224" s="17"/>
      <c r="RJM224" s="17"/>
      <c r="RJN224" s="17"/>
      <c r="RJO224" s="17"/>
      <c r="RJP224" s="17"/>
      <c r="RJQ224" s="17"/>
      <c r="RJR224" s="17"/>
      <c r="RJS224" s="17"/>
      <c r="RJT224" s="17"/>
      <c r="RJU224" s="17"/>
      <c r="RJV224" s="17"/>
      <c r="RJW224" s="17"/>
      <c r="RJX224" s="17"/>
      <c r="RJY224" s="17"/>
      <c r="RJZ224" s="17"/>
      <c r="RKA224" s="17"/>
      <c r="RKB224" s="17"/>
      <c r="RKC224" s="17"/>
      <c r="RKD224" s="17"/>
      <c r="RKE224" s="17"/>
      <c r="RKF224" s="17"/>
      <c r="RKG224" s="17"/>
      <c r="RKH224" s="17"/>
      <c r="RKI224" s="17"/>
      <c r="RKJ224" s="17"/>
      <c r="RKK224" s="17"/>
      <c r="RKL224" s="17"/>
      <c r="RKM224" s="17"/>
      <c r="RKN224" s="17"/>
      <c r="RKO224" s="17"/>
      <c r="RKP224" s="17"/>
      <c r="RKQ224" s="17"/>
      <c r="RKR224" s="17"/>
      <c r="RKS224" s="17"/>
      <c r="RKT224" s="17"/>
      <c r="RKU224" s="17"/>
      <c r="RKV224" s="17"/>
      <c r="RKW224" s="17"/>
      <c r="RKX224" s="17"/>
      <c r="RKY224" s="17"/>
      <c r="RKZ224" s="17"/>
      <c r="RLA224" s="17"/>
      <c r="RLB224" s="17"/>
      <c r="RLC224" s="17"/>
      <c r="RLD224" s="17"/>
      <c r="RLE224" s="17"/>
      <c r="RLF224" s="17"/>
      <c r="RLG224" s="17"/>
      <c r="RLH224" s="17"/>
      <c r="RLI224" s="17"/>
      <c r="RLJ224" s="17"/>
      <c r="RLK224" s="17"/>
      <c r="RLL224" s="17"/>
      <c r="RLM224" s="17"/>
      <c r="RLN224" s="17"/>
      <c r="RLO224" s="17"/>
      <c r="RLP224" s="17"/>
      <c r="RLQ224" s="17"/>
      <c r="RLR224" s="17"/>
      <c r="RLS224" s="17"/>
      <c r="RLT224" s="17"/>
      <c r="RLU224" s="17"/>
      <c r="RLV224" s="17"/>
      <c r="RLW224" s="17"/>
      <c r="RLX224" s="17"/>
      <c r="RLY224" s="17"/>
      <c r="RLZ224" s="17"/>
      <c r="RMA224" s="17"/>
      <c r="RMB224" s="17"/>
      <c r="RMC224" s="17"/>
      <c r="RMD224" s="17"/>
      <c r="RME224" s="17"/>
      <c r="RMF224" s="17"/>
      <c r="RMG224" s="17"/>
      <c r="RMH224" s="17"/>
      <c r="RMI224" s="17"/>
      <c r="RMJ224" s="17"/>
      <c r="RMK224" s="17"/>
      <c r="RML224" s="17"/>
      <c r="RMM224" s="17"/>
      <c r="RMN224" s="17"/>
      <c r="RMO224" s="17"/>
      <c r="RMP224" s="17"/>
      <c r="RMQ224" s="17"/>
      <c r="RMR224" s="17"/>
      <c r="RMS224" s="17"/>
      <c r="RMT224" s="17"/>
      <c r="RMU224" s="17"/>
      <c r="RMV224" s="17"/>
      <c r="RMW224" s="17"/>
      <c r="RMX224" s="17"/>
      <c r="RMY224" s="17"/>
      <c r="RMZ224" s="17"/>
      <c r="RNA224" s="17"/>
      <c r="RNB224" s="17"/>
      <c r="RNC224" s="17"/>
      <c r="RND224" s="17"/>
      <c r="RNE224" s="17"/>
      <c r="RNF224" s="17"/>
      <c r="RNG224" s="17"/>
      <c r="RNH224" s="17"/>
      <c r="RNI224" s="17"/>
      <c r="RNJ224" s="17"/>
      <c r="RNK224" s="17"/>
      <c r="RNL224" s="17"/>
      <c r="RNM224" s="17"/>
      <c r="RNN224" s="17"/>
      <c r="RNO224" s="17"/>
      <c r="RNP224" s="17"/>
      <c r="RNQ224" s="17"/>
      <c r="RNR224" s="17"/>
      <c r="RNS224" s="17"/>
      <c r="RNT224" s="17"/>
      <c r="RNU224" s="17"/>
      <c r="RNV224" s="17"/>
      <c r="RNW224" s="17"/>
      <c r="RNX224" s="17"/>
      <c r="RNY224" s="17"/>
      <c r="RNZ224" s="17"/>
      <c r="ROA224" s="17"/>
      <c r="ROB224" s="17"/>
      <c r="ROC224" s="17"/>
      <c r="ROD224" s="17"/>
      <c r="ROE224" s="17"/>
      <c r="ROF224" s="17"/>
      <c r="ROG224" s="17"/>
      <c r="ROH224" s="17"/>
      <c r="ROI224" s="17"/>
      <c r="ROJ224" s="17"/>
      <c r="ROK224" s="17"/>
      <c r="ROL224" s="17"/>
      <c r="ROM224" s="17"/>
      <c r="RON224" s="17"/>
      <c r="ROO224" s="17"/>
      <c r="ROP224" s="17"/>
      <c r="ROQ224" s="17"/>
      <c r="ROR224" s="17"/>
      <c r="ROS224" s="17"/>
      <c r="ROT224" s="17"/>
      <c r="ROU224" s="17"/>
      <c r="ROV224" s="17"/>
      <c r="ROW224" s="17"/>
      <c r="ROX224" s="17"/>
      <c r="ROY224" s="17"/>
      <c r="ROZ224" s="17"/>
      <c r="RPA224" s="17"/>
      <c r="RPB224" s="17"/>
      <c r="RPC224" s="17"/>
      <c r="RPD224" s="17"/>
      <c r="RPE224" s="17"/>
      <c r="RPF224" s="17"/>
      <c r="RPG224" s="17"/>
      <c r="RPH224" s="17"/>
      <c r="RPI224" s="17"/>
      <c r="RPJ224" s="17"/>
      <c r="RPK224" s="17"/>
      <c r="RPL224" s="17"/>
      <c r="RPM224" s="17"/>
      <c r="RPN224" s="17"/>
      <c r="RPO224" s="17"/>
      <c r="RPP224" s="17"/>
      <c r="RPQ224" s="17"/>
      <c r="RPR224" s="17"/>
      <c r="RPS224" s="17"/>
      <c r="RPT224" s="17"/>
      <c r="RPU224" s="17"/>
      <c r="RPV224" s="17"/>
      <c r="RPW224" s="17"/>
      <c r="RPX224" s="17"/>
      <c r="RPY224" s="17"/>
      <c r="RPZ224" s="17"/>
      <c r="RQA224" s="17"/>
      <c r="RQB224" s="17"/>
      <c r="RQC224" s="17"/>
      <c r="RQD224" s="17"/>
      <c r="RQE224" s="17"/>
      <c r="RQF224" s="17"/>
      <c r="RQG224" s="17"/>
      <c r="RQH224" s="17"/>
      <c r="RQI224" s="17"/>
      <c r="RQJ224" s="17"/>
      <c r="RQK224" s="17"/>
      <c r="RQL224" s="17"/>
      <c r="RQM224" s="17"/>
      <c r="RQN224" s="17"/>
      <c r="RQO224" s="17"/>
      <c r="RQP224" s="17"/>
      <c r="RQQ224" s="17"/>
      <c r="RQR224" s="17"/>
      <c r="RQS224" s="17"/>
      <c r="RQT224" s="17"/>
      <c r="RQU224" s="17"/>
      <c r="RQV224" s="17"/>
      <c r="RQW224" s="17"/>
      <c r="RQX224" s="17"/>
      <c r="RQY224" s="17"/>
      <c r="RQZ224" s="17"/>
      <c r="RRA224" s="17"/>
      <c r="RRB224" s="17"/>
      <c r="RRC224" s="17"/>
      <c r="RRD224" s="17"/>
      <c r="RRE224" s="17"/>
      <c r="RRF224" s="17"/>
      <c r="RRG224" s="17"/>
      <c r="RRH224" s="17"/>
      <c r="RRI224" s="17"/>
      <c r="RRJ224" s="17"/>
      <c r="RRK224" s="17"/>
      <c r="RRL224" s="17"/>
      <c r="RRM224" s="17"/>
      <c r="RRN224" s="17"/>
      <c r="RRO224" s="17"/>
      <c r="RRP224" s="17"/>
      <c r="RRQ224" s="17"/>
      <c r="RRR224" s="17"/>
      <c r="RRS224" s="17"/>
      <c r="RRT224" s="17"/>
      <c r="RRU224" s="17"/>
      <c r="RRV224" s="17"/>
      <c r="RRW224" s="17"/>
      <c r="RRX224" s="17"/>
      <c r="RRY224" s="17"/>
      <c r="RRZ224" s="17"/>
      <c r="RSA224" s="17"/>
      <c r="RSB224" s="17"/>
      <c r="RSC224" s="17"/>
      <c r="RSD224" s="17"/>
      <c r="RSE224" s="17"/>
      <c r="RSF224" s="17"/>
      <c r="RSG224" s="17"/>
      <c r="RSH224" s="17"/>
      <c r="RSI224" s="17"/>
      <c r="RSJ224" s="17"/>
      <c r="RSK224" s="17"/>
      <c r="RSL224" s="17"/>
      <c r="RSM224" s="17"/>
      <c r="RSN224" s="17"/>
      <c r="RSO224" s="17"/>
      <c r="RSP224" s="17"/>
      <c r="RSQ224" s="17"/>
      <c r="RSR224" s="17"/>
      <c r="RSS224" s="17"/>
      <c r="RST224" s="17"/>
      <c r="RSU224" s="17"/>
      <c r="RSV224" s="17"/>
      <c r="RSW224" s="17"/>
      <c r="RSX224" s="17"/>
      <c r="RSY224" s="17"/>
      <c r="RSZ224" s="17"/>
      <c r="RTA224" s="17"/>
      <c r="RTB224" s="17"/>
      <c r="RTC224" s="17"/>
      <c r="RTD224" s="17"/>
      <c r="RTE224" s="17"/>
      <c r="RTF224" s="17"/>
      <c r="RTG224" s="17"/>
      <c r="RTH224" s="17"/>
      <c r="RTI224" s="17"/>
      <c r="RTJ224" s="17"/>
      <c r="RTK224" s="17"/>
      <c r="RTL224" s="17"/>
      <c r="RTM224" s="17"/>
      <c r="RTN224" s="17"/>
      <c r="RTO224" s="17"/>
      <c r="RTP224" s="17"/>
      <c r="RTQ224" s="17"/>
      <c r="RTR224" s="17"/>
      <c r="RTS224" s="17"/>
      <c r="RTT224" s="17"/>
      <c r="RTU224" s="17"/>
      <c r="RTV224" s="17"/>
      <c r="RTW224" s="17"/>
      <c r="RTX224" s="17"/>
      <c r="RTY224" s="17"/>
      <c r="RTZ224" s="17"/>
      <c r="RUA224" s="17"/>
      <c r="RUB224" s="17"/>
      <c r="RUC224" s="17"/>
      <c r="RUD224" s="17"/>
      <c r="RUE224" s="17"/>
      <c r="RUF224" s="17"/>
      <c r="RUG224" s="17"/>
      <c r="RUH224" s="17"/>
      <c r="RUI224" s="17"/>
      <c r="RUJ224" s="17"/>
      <c r="RUK224" s="17"/>
      <c r="RUL224" s="17"/>
      <c r="RUM224" s="17"/>
      <c r="RUN224" s="17"/>
      <c r="RUO224" s="17"/>
      <c r="RUP224" s="17"/>
      <c r="RUQ224" s="17"/>
      <c r="RUR224" s="17"/>
      <c r="RUS224" s="17"/>
      <c r="RUT224" s="17"/>
      <c r="RUU224" s="17"/>
      <c r="RUV224" s="17"/>
      <c r="RUW224" s="17"/>
      <c r="RUX224" s="17"/>
      <c r="RUY224" s="17"/>
      <c r="RUZ224" s="17"/>
      <c r="RVA224" s="17"/>
      <c r="RVB224" s="17"/>
      <c r="RVC224" s="17"/>
      <c r="RVD224" s="17"/>
      <c r="RVE224" s="17"/>
      <c r="RVF224" s="17"/>
      <c r="RVG224" s="17"/>
      <c r="RVH224" s="17"/>
      <c r="RVI224" s="17"/>
      <c r="RVJ224" s="17"/>
      <c r="RVK224" s="17"/>
      <c r="RVL224" s="17"/>
      <c r="RVM224" s="17"/>
      <c r="RVN224" s="17"/>
      <c r="RVO224" s="17"/>
      <c r="RVP224" s="17"/>
      <c r="RVQ224" s="17"/>
      <c r="RVR224" s="17"/>
      <c r="RVS224" s="17"/>
      <c r="RVT224" s="17"/>
      <c r="RVU224" s="17"/>
      <c r="RVV224" s="17"/>
      <c r="RVW224" s="17"/>
      <c r="RVX224" s="17"/>
      <c r="RVY224" s="17"/>
      <c r="RVZ224" s="17"/>
      <c r="RWA224" s="17"/>
      <c r="RWB224" s="17"/>
      <c r="RWC224" s="17"/>
      <c r="RWD224" s="17"/>
      <c r="RWE224" s="17"/>
      <c r="RWF224" s="17"/>
      <c r="RWG224" s="17"/>
      <c r="RWH224" s="17"/>
      <c r="RWI224" s="17"/>
      <c r="RWJ224" s="17"/>
      <c r="RWK224" s="17"/>
      <c r="RWL224" s="17"/>
      <c r="RWM224" s="17"/>
      <c r="RWN224" s="17"/>
      <c r="RWO224" s="17"/>
      <c r="RWP224" s="17"/>
      <c r="RWQ224" s="17"/>
      <c r="RWR224" s="17"/>
      <c r="RWS224" s="17"/>
      <c r="RWT224" s="17"/>
      <c r="RWU224" s="17"/>
      <c r="RWV224" s="17"/>
      <c r="RWW224" s="17"/>
      <c r="RWX224" s="17"/>
      <c r="RWY224" s="17"/>
      <c r="RWZ224" s="17"/>
      <c r="RXA224" s="17"/>
      <c r="RXB224" s="17"/>
      <c r="RXC224" s="17"/>
      <c r="RXD224" s="17"/>
      <c r="RXE224" s="17"/>
      <c r="RXF224" s="17"/>
      <c r="RXG224" s="17"/>
      <c r="RXH224" s="17"/>
      <c r="RXI224" s="17"/>
      <c r="RXJ224" s="17"/>
      <c r="RXK224" s="17"/>
      <c r="RXL224" s="17"/>
      <c r="RXM224" s="17"/>
      <c r="RXN224" s="17"/>
      <c r="RXO224" s="17"/>
      <c r="RXP224" s="17"/>
      <c r="RXQ224" s="17"/>
      <c r="RXR224" s="17"/>
      <c r="RXS224" s="17"/>
      <c r="RXT224" s="17"/>
      <c r="RXU224" s="17"/>
      <c r="RXV224" s="17"/>
      <c r="RXW224" s="17"/>
      <c r="RXX224" s="17"/>
      <c r="RXY224" s="17"/>
      <c r="RXZ224" s="17"/>
      <c r="RYA224" s="17"/>
      <c r="RYB224" s="17"/>
      <c r="RYC224" s="17"/>
      <c r="RYD224" s="17"/>
      <c r="RYE224" s="17"/>
      <c r="RYF224" s="17"/>
      <c r="RYG224" s="17"/>
      <c r="RYH224" s="17"/>
      <c r="RYI224" s="17"/>
      <c r="RYJ224" s="17"/>
      <c r="RYK224" s="17"/>
      <c r="RYL224" s="17"/>
      <c r="RYM224" s="17"/>
      <c r="RYN224" s="17"/>
      <c r="RYO224" s="17"/>
      <c r="RYP224" s="17"/>
      <c r="RYQ224" s="17"/>
      <c r="RYR224" s="17"/>
      <c r="RYS224" s="17"/>
      <c r="RYT224" s="17"/>
      <c r="RYU224" s="17"/>
      <c r="RYV224" s="17"/>
      <c r="RYW224" s="17"/>
      <c r="RYX224" s="17"/>
      <c r="RYY224" s="17"/>
      <c r="RYZ224" s="17"/>
      <c r="RZA224" s="17"/>
      <c r="RZB224" s="17"/>
      <c r="RZC224" s="17"/>
      <c r="RZD224" s="17"/>
      <c r="RZE224" s="17"/>
      <c r="RZF224" s="17"/>
      <c r="RZG224" s="17"/>
      <c r="RZH224" s="17"/>
      <c r="RZI224" s="17"/>
      <c r="RZJ224" s="17"/>
      <c r="RZK224" s="17"/>
      <c r="RZL224" s="17"/>
      <c r="RZM224" s="17"/>
      <c r="RZN224" s="17"/>
      <c r="RZO224" s="17"/>
      <c r="RZP224" s="17"/>
      <c r="RZQ224" s="17"/>
      <c r="RZR224" s="17"/>
      <c r="RZS224" s="17"/>
      <c r="RZT224" s="17"/>
      <c r="RZU224" s="17"/>
      <c r="RZV224" s="17"/>
      <c r="RZW224" s="17"/>
      <c r="RZX224" s="17"/>
      <c r="RZY224" s="17"/>
      <c r="RZZ224" s="17"/>
      <c r="SAA224" s="17"/>
      <c r="SAB224" s="17"/>
      <c r="SAC224" s="17"/>
      <c r="SAD224" s="17"/>
      <c r="SAE224" s="17"/>
      <c r="SAF224" s="17"/>
      <c r="SAG224" s="17"/>
      <c r="SAH224" s="17"/>
      <c r="SAI224" s="17"/>
      <c r="SAJ224" s="17"/>
      <c r="SAK224" s="17"/>
      <c r="SAL224" s="17"/>
      <c r="SAM224" s="17"/>
      <c r="SAN224" s="17"/>
      <c r="SAO224" s="17"/>
      <c r="SAP224" s="17"/>
      <c r="SAQ224" s="17"/>
      <c r="SAR224" s="17"/>
      <c r="SAS224" s="17"/>
      <c r="SAT224" s="17"/>
      <c r="SAU224" s="17"/>
      <c r="SAV224" s="17"/>
      <c r="SAW224" s="17"/>
      <c r="SAX224" s="17"/>
      <c r="SAY224" s="17"/>
      <c r="SAZ224" s="17"/>
      <c r="SBA224" s="17"/>
      <c r="SBB224" s="17"/>
      <c r="SBC224" s="17"/>
      <c r="SBD224" s="17"/>
      <c r="SBE224" s="17"/>
      <c r="SBF224" s="17"/>
      <c r="SBG224" s="17"/>
      <c r="SBH224" s="17"/>
      <c r="SBI224" s="17"/>
      <c r="SBJ224" s="17"/>
      <c r="SBK224" s="17"/>
      <c r="SBL224" s="17"/>
      <c r="SBM224" s="17"/>
      <c r="SBN224" s="17"/>
      <c r="SBO224" s="17"/>
      <c r="SBP224" s="17"/>
      <c r="SBQ224" s="17"/>
      <c r="SBR224" s="17"/>
      <c r="SBS224" s="17"/>
      <c r="SBT224" s="17"/>
      <c r="SBU224" s="17"/>
      <c r="SBV224" s="17"/>
      <c r="SBW224" s="17"/>
      <c r="SBX224" s="17"/>
      <c r="SBY224" s="17"/>
      <c r="SBZ224" s="17"/>
      <c r="SCA224" s="17"/>
      <c r="SCB224" s="17"/>
      <c r="SCC224" s="17"/>
      <c r="SCD224" s="17"/>
      <c r="SCE224" s="17"/>
      <c r="SCF224" s="17"/>
      <c r="SCG224" s="17"/>
      <c r="SCH224" s="17"/>
      <c r="SCI224" s="17"/>
      <c r="SCJ224" s="17"/>
      <c r="SCK224" s="17"/>
      <c r="SCL224" s="17"/>
      <c r="SCM224" s="17"/>
      <c r="SCN224" s="17"/>
      <c r="SCO224" s="17"/>
      <c r="SCP224" s="17"/>
      <c r="SCQ224" s="17"/>
      <c r="SCR224" s="17"/>
      <c r="SCS224" s="17"/>
      <c r="SCT224" s="17"/>
      <c r="SCU224" s="17"/>
      <c r="SCV224" s="17"/>
      <c r="SCW224" s="17"/>
      <c r="SCX224" s="17"/>
      <c r="SCY224" s="17"/>
      <c r="SCZ224" s="17"/>
      <c r="SDA224" s="17"/>
      <c r="SDB224" s="17"/>
      <c r="SDC224" s="17"/>
      <c r="SDD224" s="17"/>
      <c r="SDE224" s="17"/>
      <c r="SDF224" s="17"/>
      <c r="SDG224" s="17"/>
      <c r="SDH224" s="17"/>
      <c r="SDI224" s="17"/>
      <c r="SDJ224" s="17"/>
      <c r="SDK224" s="17"/>
      <c r="SDL224" s="17"/>
      <c r="SDM224" s="17"/>
      <c r="SDN224" s="17"/>
      <c r="SDO224" s="17"/>
      <c r="SDP224" s="17"/>
      <c r="SDQ224" s="17"/>
      <c r="SDR224" s="17"/>
      <c r="SDS224" s="17"/>
      <c r="SDT224" s="17"/>
      <c r="SDU224" s="17"/>
      <c r="SDV224" s="17"/>
      <c r="SDW224" s="17"/>
      <c r="SDX224" s="17"/>
      <c r="SDY224" s="17"/>
      <c r="SDZ224" s="17"/>
      <c r="SEA224" s="17"/>
      <c r="SEB224" s="17"/>
      <c r="SEC224" s="17"/>
      <c r="SED224" s="17"/>
      <c r="SEE224" s="17"/>
      <c r="SEF224" s="17"/>
      <c r="SEG224" s="17"/>
      <c r="SEH224" s="17"/>
      <c r="SEI224" s="17"/>
      <c r="SEJ224" s="17"/>
      <c r="SEK224" s="17"/>
      <c r="SEL224" s="17"/>
      <c r="SEM224" s="17"/>
      <c r="SEN224" s="17"/>
      <c r="SEO224" s="17"/>
      <c r="SEP224" s="17"/>
      <c r="SEQ224" s="17"/>
      <c r="SER224" s="17"/>
      <c r="SES224" s="17"/>
      <c r="SET224" s="17"/>
      <c r="SEU224" s="17"/>
      <c r="SEV224" s="17"/>
      <c r="SEW224" s="17"/>
      <c r="SEX224" s="17"/>
      <c r="SEY224" s="17"/>
      <c r="SEZ224" s="17"/>
      <c r="SFA224" s="17"/>
      <c r="SFB224" s="17"/>
      <c r="SFC224" s="17"/>
      <c r="SFD224" s="17"/>
      <c r="SFE224" s="17"/>
      <c r="SFF224" s="17"/>
      <c r="SFG224" s="17"/>
      <c r="SFH224" s="17"/>
      <c r="SFI224" s="17"/>
      <c r="SFJ224" s="17"/>
      <c r="SFK224" s="17"/>
      <c r="SFL224" s="17"/>
      <c r="SFM224" s="17"/>
      <c r="SFN224" s="17"/>
      <c r="SFO224" s="17"/>
      <c r="SFP224" s="17"/>
      <c r="SFQ224" s="17"/>
      <c r="SFR224" s="17"/>
      <c r="SFS224" s="17"/>
      <c r="SFT224" s="17"/>
      <c r="SFU224" s="17"/>
      <c r="SFV224" s="17"/>
      <c r="SFW224" s="17"/>
      <c r="SFX224" s="17"/>
      <c r="SFY224" s="17"/>
      <c r="SFZ224" s="17"/>
      <c r="SGA224" s="17"/>
      <c r="SGB224" s="17"/>
      <c r="SGC224" s="17"/>
      <c r="SGD224" s="17"/>
      <c r="SGE224" s="17"/>
      <c r="SGF224" s="17"/>
      <c r="SGG224" s="17"/>
      <c r="SGH224" s="17"/>
      <c r="SGI224" s="17"/>
      <c r="SGJ224" s="17"/>
      <c r="SGK224" s="17"/>
      <c r="SGL224" s="17"/>
      <c r="SGM224" s="17"/>
      <c r="SGN224" s="17"/>
      <c r="SGO224" s="17"/>
      <c r="SGP224" s="17"/>
      <c r="SGQ224" s="17"/>
      <c r="SGR224" s="17"/>
      <c r="SGS224" s="17"/>
      <c r="SGT224" s="17"/>
      <c r="SGU224" s="17"/>
      <c r="SGV224" s="17"/>
      <c r="SGW224" s="17"/>
      <c r="SGX224" s="17"/>
      <c r="SGY224" s="17"/>
      <c r="SGZ224" s="17"/>
      <c r="SHA224" s="17"/>
      <c r="SHB224" s="17"/>
      <c r="SHC224" s="17"/>
      <c r="SHD224" s="17"/>
      <c r="SHE224" s="17"/>
      <c r="SHF224" s="17"/>
      <c r="SHG224" s="17"/>
      <c r="SHH224" s="17"/>
      <c r="SHI224" s="17"/>
      <c r="SHJ224" s="17"/>
      <c r="SHK224" s="17"/>
      <c r="SHL224" s="17"/>
      <c r="SHM224" s="17"/>
      <c r="SHN224" s="17"/>
      <c r="SHO224" s="17"/>
      <c r="SHP224" s="17"/>
      <c r="SHQ224" s="17"/>
      <c r="SHR224" s="17"/>
      <c r="SHS224" s="17"/>
      <c r="SHT224" s="17"/>
      <c r="SHU224" s="17"/>
      <c r="SHV224" s="17"/>
      <c r="SHW224" s="17"/>
      <c r="SHX224" s="17"/>
      <c r="SHY224" s="17"/>
      <c r="SHZ224" s="17"/>
      <c r="SIA224" s="17"/>
      <c r="SIB224" s="17"/>
      <c r="SIC224" s="17"/>
      <c r="SID224" s="17"/>
      <c r="SIE224" s="17"/>
      <c r="SIF224" s="17"/>
      <c r="SIG224" s="17"/>
      <c r="SIH224" s="17"/>
      <c r="SII224" s="17"/>
      <c r="SIJ224" s="17"/>
      <c r="SIK224" s="17"/>
      <c r="SIL224" s="17"/>
      <c r="SIM224" s="17"/>
      <c r="SIN224" s="17"/>
      <c r="SIO224" s="17"/>
      <c r="SIP224" s="17"/>
      <c r="SIQ224" s="17"/>
      <c r="SIR224" s="17"/>
      <c r="SIS224" s="17"/>
      <c r="SIT224" s="17"/>
      <c r="SIU224" s="17"/>
      <c r="SIV224" s="17"/>
      <c r="SIW224" s="17"/>
      <c r="SIX224" s="17"/>
      <c r="SIY224" s="17"/>
      <c r="SIZ224" s="17"/>
      <c r="SJA224" s="17"/>
      <c r="SJB224" s="17"/>
      <c r="SJC224" s="17"/>
      <c r="SJD224" s="17"/>
      <c r="SJE224" s="17"/>
      <c r="SJF224" s="17"/>
      <c r="SJG224" s="17"/>
      <c r="SJH224" s="17"/>
      <c r="SJI224" s="17"/>
      <c r="SJJ224" s="17"/>
      <c r="SJK224" s="17"/>
      <c r="SJL224" s="17"/>
      <c r="SJM224" s="17"/>
      <c r="SJN224" s="17"/>
      <c r="SJO224" s="17"/>
      <c r="SJP224" s="17"/>
      <c r="SJQ224" s="17"/>
      <c r="SJR224" s="17"/>
      <c r="SJS224" s="17"/>
      <c r="SJT224" s="17"/>
      <c r="SJU224" s="17"/>
      <c r="SJV224" s="17"/>
      <c r="SJW224" s="17"/>
      <c r="SJX224" s="17"/>
      <c r="SJY224" s="17"/>
      <c r="SJZ224" s="17"/>
      <c r="SKA224" s="17"/>
      <c r="SKB224" s="17"/>
      <c r="SKC224" s="17"/>
      <c r="SKD224" s="17"/>
      <c r="SKE224" s="17"/>
      <c r="SKF224" s="17"/>
      <c r="SKG224" s="17"/>
      <c r="SKH224" s="17"/>
      <c r="SKI224" s="17"/>
      <c r="SKJ224" s="17"/>
      <c r="SKK224" s="17"/>
      <c r="SKL224" s="17"/>
      <c r="SKM224" s="17"/>
      <c r="SKN224" s="17"/>
      <c r="SKO224" s="17"/>
      <c r="SKP224" s="17"/>
      <c r="SKQ224" s="17"/>
      <c r="SKR224" s="17"/>
      <c r="SKS224" s="17"/>
      <c r="SKT224" s="17"/>
      <c r="SKU224" s="17"/>
      <c r="SKV224" s="17"/>
      <c r="SKW224" s="17"/>
      <c r="SKX224" s="17"/>
      <c r="SKY224" s="17"/>
      <c r="SKZ224" s="17"/>
      <c r="SLA224" s="17"/>
      <c r="SLB224" s="17"/>
      <c r="SLC224" s="17"/>
      <c r="SLD224" s="17"/>
      <c r="SLE224" s="17"/>
      <c r="SLF224" s="17"/>
      <c r="SLG224" s="17"/>
      <c r="SLH224" s="17"/>
      <c r="SLI224" s="17"/>
      <c r="SLJ224" s="17"/>
      <c r="SLK224" s="17"/>
      <c r="SLL224" s="17"/>
      <c r="SLM224" s="17"/>
      <c r="SLN224" s="17"/>
      <c r="SLO224" s="17"/>
      <c r="SLP224" s="17"/>
      <c r="SLQ224" s="17"/>
      <c r="SLR224" s="17"/>
      <c r="SLS224" s="17"/>
      <c r="SLT224" s="17"/>
      <c r="SLU224" s="17"/>
      <c r="SLV224" s="17"/>
      <c r="SLW224" s="17"/>
      <c r="SLX224" s="17"/>
      <c r="SLY224" s="17"/>
      <c r="SLZ224" s="17"/>
      <c r="SMA224" s="17"/>
      <c r="SMB224" s="17"/>
      <c r="SMC224" s="17"/>
      <c r="SMD224" s="17"/>
      <c r="SME224" s="17"/>
      <c r="SMF224" s="17"/>
      <c r="SMG224" s="17"/>
      <c r="SMH224" s="17"/>
      <c r="SMI224" s="17"/>
      <c r="SMJ224" s="17"/>
      <c r="SMK224" s="17"/>
      <c r="SML224" s="17"/>
      <c r="SMM224" s="17"/>
      <c r="SMN224" s="17"/>
      <c r="SMO224" s="17"/>
      <c r="SMP224" s="17"/>
      <c r="SMQ224" s="17"/>
      <c r="SMR224" s="17"/>
      <c r="SMS224" s="17"/>
      <c r="SMT224" s="17"/>
      <c r="SMU224" s="17"/>
      <c r="SMV224" s="17"/>
      <c r="SMW224" s="17"/>
      <c r="SMX224" s="17"/>
      <c r="SMY224" s="17"/>
      <c r="SMZ224" s="17"/>
      <c r="SNA224" s="17"/>
      <c r="SNB224" s="17"/>
      <c r="SNC224" s="17"/>
      <c r="SND224" s="17"/>
      <c r="SNE224" s="17"/>
      <c r="SNF224" s="17"/>
      <c r="SNG224" s="17"/>
      <c r="SNH224" s="17"/>
      <c r="SNI224" s="17"/>
      <c r="SNJ224" s="17"/>
      <c r="SNK224" s="17"/>
      <c r="SNL224" s="17"/>
      <c r="SNM224" s="17"/>
      <c r="SNN224" s="17"/>
      <c r="SNO224" s="17"/>
      <c r="SNP224" s="17"/>
      <c r="SNQ224" s="17"/>
      <c r="SNR224" s="17"/>
      <c r="SNS224" s="17"/>
      <c r="SNT224" s="17"/>
      <c r="SNU224" s="17"/>
      <c r="SNV224" s="17"/>
      <c r="SNW224" s="17"/>
      <c r="SNX224" s="17"/>
      <c r="SNY224" s="17"/>
      <c r="SNZ224" s="17"/>
      <c r="SOA224" s="17"/>
      <c r="SOB224" s="17"/>
      <c r="SOC224" s="17"/>
      <c r="SOD224" s="17"/>
      <c r="SOE224" s="17"/>
      <c r="SOF224" s="17"/>
      <c r="SOG224" s="17"/>
      <c r="SOH224" s="17"/>
      <c r="SOI224" s="17"/>
      <c r="SOJ224" s="17"/>
      <c r="SOK224" s="17"/>
      <c r="SOL224" s="17"/>
      <c r="SOM224" s="17"/>
      <c r="SON224" s="17"/>
      <c r="SOO224" s="17"/>
      <c r="SOP224" s="17"/>
      <c r="SOQ224" s="17"/>
      <c r="SOR224" s="17"/>
      <c r="SOS224" s="17"/>
      <c r="SOT224" s="17"/>
      <c r="SOU224" s="17"/>
      <c r="SOV224" s="17"/>
      <c r="SOW224" s="17"/>
      <c r="SOX224" s="17"/>
      <c r="SOY224" s="17"/>
      <c r="SOZ224" s="17"/>
      <c r="SPA224" s="17"/>
      <c r="SPB224" s="17"/>
      <c r="SPC224" s="17"/>
      <c r="SPD224" s="17"/>
      <c r="SPE224" s="17"/>
      <c r="SPF224" s="17"/>
      <c r="SPG224" s="17"/>
      <c r="SPH224" s="17"/>
      <c r="SPI224" s="17"/>
      <c r="SPJ224" s="17"/>
      <c r="SPK224" s="17"/>
      <c r="SPL224" s="17"/>
      <c r="SPM224" s="17"/>
      <c r="SPN224" s="17"/>
      <c r="SPO224" s="17"/>
      <c r="SPP224" s="17"/>
      <c r="SPQ224" s="17"/>
      <c r="SPR224" s="17"/>
      <c r="SPS224" s="17"/>
      <c r="SPT224" s="17"/>
      <c r="SPU224" s="17"/>
      <c r="SPV224" s="17"/>
      <c r="SPW224" s="17"/>
      <c r="SPX224" s="17"/>
      <c r="SPY224" s="17"/>
      <c r="SPZ224" s="17"/>
      <c r="SQA224" s="17"/>
      <c r="SQB224" s="17"/>
      <c r="SQC224" s="17"/>
      <c r="SQD224" s="17"/>
      <c r="SQE224" s="17"/>
      <c r="SQF224" s="17"/>
      <c r="SQG224" s="17"/>
      <c r="SQH224" s="17"/>
      <c r="SQI224" s="17"/>
      <c r="SQJ224" s="17"/>
      <c r="SQK224" s="17"/>
      <c r="SQL224" s="17"/>
      <c r="SQM224" s="17"/>
      <c r="SQN224" s="17"/>
      <c r="SQO224" s="17"/>
      <c r="SQP224" s="17"/>
      <c r="SQQ224" s="17"/>
      <c r="SQR224" s="17"/>
      <c r="SQS224" s="17"/>
      <c r="SQT224" s="17"/>
      <c r="SQU224" s="17"/>
      <c r="SQV224" s="17"/>
      <c r="SQW224" s="17"/>
      <c r="SQX224" s="17"/>
      <c r="SQY224" s="17"/>
      <c r="SQZ224" s="17"/>
      <c r="SRA224" s="17"/>
      <c r="SRB224" s="17"/>
      <c r="SRC224" s="17"/>
      <c r="SRD224" s="17"/>
      <c r="SRE224" s="17"/>
      <c r="SRF224" s="17"/>
      <c r="SRG224" s="17"/>
      <c r="SRH224" s="17"/>
      <c r="SRI224" s="17"/>
      <c r="SRJ224" s="17"/>
      <c r="SRK224" s="17"/>
      <c r="SRL224" s="17"/>
      <c r="SRM224" s="17"/>
      <c r="SRN224" s="17"/>
      <c r="SRO224" s="17"/>
      <c r="SRP224" s="17"/>
      <c r="SRQ224" s="17"/>
      <c r="SRR224" s="17"/>
      <c r="SRS224" s="17"/>
      <c r="SRT224" s="17"/>
      <c r="SRU224" s="17"/>
      <c r="SRV224" s="17"/>
      <c r="SRW224" s="17"/>
      <c r="SRX224" s="17"/>
      <c r="SRY224" s="17"/>
      <c r="SRZ224" s="17"/>
      <c r="SSA224" s="17"/>
      <c r="SSB224" s="17"/>
      <c r="SSC224" s="17"/>
      <c r="SSD224" s="17"/>
      <c r="SSE224" s="17"/>
      <c r="SSF224" s="17"/>
      <c r="SSG224" s="17"/>
      <c r="SSH224" s="17"/>
      <c r="SSI224" s="17"/>
      <c r="SSJ224" s="17"/>
      <c r="SSK224" s="17"/>
      <c r="SSL224" s="17"/>
      <c r="SSM224" s="17"/>
      <c r="SSN224" s="17"/>
      <c r="SSO224" s="17"/>
      <c r="SSP224" s="17"/>
      <c r="SSQ224" s="17"/>
      <c r="SSR224" s="17"/>
      <c r="SSS224" s="17"/>
      <c r="SST224" s="17"/>
      <c r="SSU224" s="17"/>
      <c r="SSV224" s="17"/>
      <c r="SSW224" s="17"/>
      <c r="SSX224" s="17"/>
      <c r="SSY224" s="17"/>
      <c r="SSZ224" s="17"/>
      <c r="STA224" s="17"/>
      <c r="STB224" s="17"/>
      <c r="STC224" s="17"/>
      <c r="STD224" s="17"/>
      <c r="STE224" s="17"/>
      <c r="STF224" s="17"/>
      <c r="STG224" s="17"/>
      <c r="STH224" s="17"/>
      <c r="STI224" s="17"/>
      <c r="STJ224" s="17"/>
      <c r="STK224" s="17"/>
      <c r="STL224" s="17"/>
      <c r="STM224" s="17"/>
      <c r="STN224" s="17"/>
      <c r="STO224" s="17"/>
      <c r="STP224" s="17"/>
      <c r="STQ224" s="17"/>
      <c r="STR224" s="17"/>
      <c r="STS224" s="17"/>
      <c r="STT224" s="17"/>
      <c r="STU224" s="17"/>
      <c r="STV224" s="17"/>
      <c r="STW224" s="17"/>
      <c r="STX224" s="17"/>
      <c r="STY224" s="17"/>
      <c r="STZ224" s="17"/>
      <c r="SUA224" s="17"/>
      <c r="SUB224" s="17"/>
      <c r="SUC224" s="17"/>
      <c r="SUD224" s="17"/>
      <c r="SUE224" s="17"/>
      <c r="SUF224" s="17"/>
      <c r="SUG224" s="17"/>
      <c r="SUH224" s="17"/>
      <c r="SUI224" s="17"/>
      <c r="SUJ224" s="17"/>
      <c r="SUK224" s="17"/>
      <c r="SUL224" s="17"/>
      <c r="SUM224" s="17"/>
      <c r="SUN224" s="17"/>
      <c r="SUO224" s="17"/>
      <c r="SUP224" s="17"/>
      <c r="SUQ224" s="17"/>
      <c r="SUR224" s="17"/>
      <c r="SUS224" s="17"/>
      <c r="SUT224" s="17"/>
      <c r="SUU224" s="17"/>
      <c r="SUV224" s="17"/>
      <c r="SUW224" s="17"/>
      <c r="SUX224" s="17"/>
      <c r="SUY224" s="17"/>
      <c r="SUZ224" s="17"/>
      <c r="SVA224" s="17"/>
      <c r="SVB224" s="17"/>
      <c r="SVC224" s="17"/>
      <c r="SVD224" s="17"/>
      <c r="SVE224" s="17"/>
      <c r="SVF224" s="17"/>
      <c r="SVG224" s="17"/>
      <c r="SVH224" s="17"/>
      <c r="SVI224" s="17"/>
      <c r="SVJ224" s="17"/>
      <c r="SVK224" s="17"/>
      <c r="SVL224" s="17"/>
      <c r="SVM224" s="17"/>
      <c r="SVN224" s="17"/>
      <c r="SVO224" s="17"/>
      <c r="SVP224" s="17"/>
      <c r="SVQ224" s="17"/>
      <c r="SVR224" s="17"/>
      <c r="SVS224" s="17"/>
      <c r="SVT224" s="17"/>
      <c r="SVU224" s="17"/>
      <c r="SVV224" s="17"/>
      <c r="SVW224" s="17"/>
      <c r="SVX224" s="17"/>
      <c r="SVY224" s="17"/>
      <c r="SVZ224" s="17"/>
      <c r="SWA224" s="17"/>
      <c r="SWB224" s="17"/>
      <c r="SWC224" s="17"/>
      <c r="SWD224" s="17"/>
      <c r="SWE224" s="17"/>
      <c r="SWF224" s="17"/>
      <c r="SWG224" s="17"/>
      <c r="SWH224" s="17"/>
      <c r="SWI224" s="17"/>
      <c r="SWJ224" s="17"/>
      <c r="SWK224" s="17"/>
      <c r="SWL224" s="17"/>
      <c r="SWM224" s="17"/>
      <c r="SWN224" s="17"/>
      <c r="SWO224" s="17"/>
      <c r="SWP224" s="17"/>
      <c r="SWQ224" s="17"/>
      <c r="SWR224" s="17"/>
      <c r="SWS224" s="17"/>
      <c r="SWT224" s="17"/>
      <c r="SWU224" s="17"/>
      <c r="SWV224" s="17"/>
      <c r="SWW224" s="17"/>
      <c r="SWX224" s="17"/>
      <c r="SWY224" s="17"/>
      <c r="SWZ224" s="17"/>
      <c r="SXA224" s="17"/>
      <c r="SXB224" s="17"/>
      <c r="SXC224" s="17"/>
      <c r="SXD224" s="17"/>
      <c r="SXE224" s="17"/>
      <c r="SXF224" s="17"/>
      <c r="SXG224" s="17"/>
      <c r="SXH224" s="17"/>
      <c r="SXI224" s="17"/>
      <c r="SXJ224" s="17"/>
      <c r="SXK224" s="17"/>
      <c r="SXL224" s="17"/>
      <c r="SXM224" s="17"/>
      <c r="SXN224" s="17"/>
      <c r="SXO224" s="17"/>
      <c r="SXP224" s="17"/>
      <c r="SXQ224" s="17"/>
      <c r="SXR224" s="17"/>
      <c r="SXS224" s="17"/>
      <c r="SXT224" s="17"/>
      <c r="SXU224" s="17"/>
      <c r="SXV224" s="17"/>
      <c r="SXW224" s="17"/>
      <c r="SXX224" s="17"/>
      <c r="SXY224" s="17"/>
      <c r="SXZ224" s="17"/>
      <c r="SYA224" s="17"/>
      <c r="SYB224" s="17"/>
      <c r="SYC224" s="17"/>
      <c r="SYD224" s="17"/>
      <c r="SYE224" s="17"/>
      <c r="SYF224" s="17"/>
      <c r="SYG224" s="17"/>
      <c r="SYH224" s="17"/>
      <c r="SYI224" s="17"/>
      <c r="SYJ224" s="17"/>
      <c r="SYK224" s="17"/>
      <c r="SYL224" s="17"/>
      <c r="SYM224" s="17"/>
      <c r="SYN224" s="17"/>
      <c r="SYO224" s="17"/>
      <c r="SYP224" s="17"/>
      <c r="SYQ224" s="17"/>
      <c r="SYR224" s="17"/>
      <c r="SYS224" s="17"/>
      <c r="SYT224" s="17"/>
      <c r="SYU224" s="17"/>
      <c r="SYV224" s="17"/>
      <c r="SYW224" s="17"/>
      <c r="SYX224" s="17"/>
      <c r="SYY224" s="17"/>
      <c r="SYZ224" s="17"/>
      <c r="SZA224" s="17"/>
      <c r="SZB224" s="17"/>
      <c r="SZC224" s="17"/>
      <c r="SZD224" s="17"/>
      <c r="SZE224" s="17"/>
      <c r="SZF224" s="17"/>
      <c r="SZG224" s="17"/>
      <c r="SZH224" s="17"/>
      <c r="SZI224" s="17"/>
      <c r="SZJ224" s="17"/>
      <c r="SZK224" s="17"/>
      <c r="SZL224" s="17"/>
      <c r="SZM224" s="17"/>
      <c r="SZN224" s="17"/>
      <c r="SZO224" s="17"/>
      <c r="SZP224" s="17"/>
      <c r="SZQ224" s="17"/>
      <c r="SZR224" s="17"/>
      <c r="SZS224" s="17"/>
      <c r="SZT224" s="17"/>
      <c r="SZU224" s="17"/>
      <c r="SZV224" s="17"/>
      <c r="SZW224" s="17"/>
      <c r="SZX224" s="17"/>
      <c r="SZY224" s="17"/>
      <c r="SZZ224" s="17"/>
      <c r="TAA224" s="17"/>
      <c r="TAB224" s="17"/>
      <c r="TAC224" s="17"/>
      <c r="TAD224" s="17"/>
      <c r="TAE224" s="17"/>
      <c r="TAF224" s="17"/>
      <c r="TAG224" s="17"/>
      <c r="TAH224" s="17"/>
      <c r="TAI224" s="17"/>
      <c r="TAJ224" s="17"/>
      <c r="TAK224" s="17"/>
      <c r="TAL224" s="17"/>
      <c r="TAM224" s="17"/>
      <c r="TAN224" s="17"/>
      <c r="TAO224" s="17"/>
      <c r="TAP224" s="17"/>
      <c r="TAQ224" s="17"/>
      <c r="TAR224" s="17"/>
      <c r="TAS224" s="17"/>
      <c r="TAT224" s="17"/>
      <c r="TAU224" s="17"/>
      <c r="TAV224" s="17"/>
      <c r="TAW224" s="17"/>
      <c r="TAX224" s="17"/>
      <c r="TAY224" s="17"/>
      <c r="TAZ224" s="17"/>
      <c r="TBA224" s="17"/>
      <c r="TBB224" s="17"/>
      <c r="TBC224" s="17"/>
      <c r="TBD224" s="17"/>
      <c r="TBE224" s="17"/>
      <c r="TBF224" s="17"/>
      <c r="TBG224" s="17"/>
      <c r="TBH224" s="17"/>
      <c r="TBI224" s="17"/>
      <c r="TBJ224" s="17"/>
      <c r="TBK224" s="17"/>
      <c r="TBL224" s="17"/>
      <c r="TBM224" s="17"/>
      <c r="TBN224" s="17"/>
      <c r="TBO224" s="17"/>
      <c r="TBP224" s="17"/>
      <c r="TBQ224" s="17"/>
      <c r="TBR224" s="17"/>
      <c r="TBS224" s="17"/>
      <c r="TBT224" s="17"/>
      <c r="TBU224" s="17"/>
      <c r="TBV224" s="17"/>
      <c r="TBW224" s="17"/>
      <c r="TBX224" s="17"/>
      <c r="TBY224" s="17"/>
      <c r="TBZ224" s="17"/>
      <c r="TCA224" s="17"/>
      <c r="TCB224" s="17"/>
      <c r="TCC224" s="17"/>
      <c r="TCD224" s="17"/>
      <c r="TCE224" s="17"/>
      <c r="TCF224" s="17"/>
      <c r="TCG224" s="17"/>
      <c r="TCH224" s="17"/>
      <c r="TCI224" s="17"/>
      <c r="TCJ224" s="17"/>
      <c r="TCK224" s="17"/>
      <c r="TCL224" s="17"/>
      <c r="TCM224" s="17"/>
      <c r="TCN224" s="17"/>
      <c r="TCO224" s="17"/>
      <c r="TCP224" s="17"/>
      <c r="TCQ224" s="17"/>
      <c r="TCR224" s="17"/>
      <c r="TCS224" s="17"/>
      <c r="TCT224" s="17"/>
      <c r="TCU224" s="17"/>
      <c r="TCV224" s="17"/>
      <c r="TCW224" s="17"/>
      <c r="TCX224" s="17"/>
      <c r="TCY224" s="17"/>
      <c r="TCZ224" s="17"/>
      <c r="TDA224" s="17"/>
      <c r="TDB224" s="17"/>
      <c r="TDC224" s="17"/>
      <c r="TDD224" s="17"/>
      <c r="TDE224" s="17"/>
      <c r="TDF224" s="17"/>
      <c r="TDG224" s="17"/>
      <c r="TDH224" s="17"/>
      <c r="TDI224" s="17"/>
      <c r="TDJ224" s="17"/>
      <c r="TDK224" s="17"/>
      <c r="TDL224" s="17"/>
      <c r="TDM224" s="17"/>
      <c r="TDN224" s="17"/>
      <c r="TDO224" s="17"/>
      <c r="TDP224" s="17"/>
      <c r="TDQ224" s="17"/>
      <c r="TDR224" s="17"/>
      <c r="TDS224" s="17"/>
      <c r="TDT224" s="17"/>
      <c r="TDU224" s="17"/>
      <c r="TDV224" s="17"/>
      <c r="TDW224" s="17"/>
      <c r="TDX224" s="17"/>
      <c r="TDY224" s="17"/>
      <c r="TDZ224" s="17"/>
      <c r="TEA224" s="17"/>
      <c r="TEB224" s="17"/>
      <c r="TEC224" s="17"/>
      <c r="TED224" s="17"/>
      <c r="TEE224" s="17"/>
      <c r="TEF224" s="17"/>
      <c r="TEG224" s="17"/>
      <c r="TEH224" s="17"/>
      <c r="TEI224" s="17"/>
      <c r="TEJ224" s="17"/>
      <c r="TEK224" s="17"/>
      <c r="TEL224" s="17"/>
      <c r="TEM224" s="17"/>
      <c r="TEN224" s="17"/>
      <c r="TEO224" s="17"/>
      <c r="TEP224" s="17"/>
      <c r="TEQ224" s="17"/>
      <c r="TER224" s="17"/>
      <c r="TES224" s="17"/>
      <c r="TET224" s="17"/>
      <c r="TEU224" s="17"/>
      <c r="TEV224" s="17"/>
      <c r="TEW224" s="17"/>
      <c r="TEX224" s="17"/>
      <c r="TEY224" s="17"/>
      <c r="TEZ224" s="17"/>
      <c r="TFA224" s="17"/>
      <c r="TFB224" s="17"/>
      <c r="TFC224" s="17"/>
      <c r="TFD224" s="17"/>
      <c r="TFE224" s="17"/>
      <c r="TFF224" s="17"/>
      <c r="TFG224" s="17"/>
      <c r="TFH224" s="17"/>
      <c r="TFI224" s="17"/>
      <c r="TFJ224" s="17"/>
      <c r="TFK224" s="17"/>
      <c r="TFL224" s="17"/>
      <c r="TFM224" s="17"/>
      <c r="TFN224" s="17"/>
      <c r="TFO224" s="17"/>
      <c r="TFP224" s="17"/>
      <c r="TFQ224" s="17"/>
      <c r="TFR224" s="17"/>
      <c r="TFS224" s="17"/>
      <c r="TFT224" s="17"/>
      <c r="TFU224" s="17"/>
      <c r="TFV224" s="17"/>
      <c r="TFW224" s="17"/>
      <c r="TFX224" s="17"/>
      <c r="TFY224" s="17"/>
      <c r="TFZ224" s="17"/>
      <c r="TGA224" s="17"/>
      <c r="TGB224" s="17"/>
      <c r="TGC224" s="17"/>
      <c r="TGD224" s="17"/>
      <c r="TGE224" s="17"/>
      <c r="TGF224" s="17"/>
      <c r="TGG224" s="17"/>
      <c r="TGH224" s="17"/>
      <c r="TGI224" s="17"/>
      <c r="TGJ224" s="17"/>
      <c r="TGK224" s="17"/>
      <c r="TGL224" s="17"/>
      <c r="TGM224" s="17"/>
      <c r="TGN224" s="17"/>
      <c r="TGO224" s="17"/>
      <c r="TGP224" s="17"/>
      <c r="TGQ224" s="17"/>
      <c r="TGR224" s="17"/>
      <c r="TGS224" s="17"/>
      <c r="TGT224" s="17"/>
      <c r="TGU224" s="17"/>
      <c r="TGV224" s="17"/>
      <c r="TGW224" s="17"/>
      <c r="TGX224" s="17"/>
      <c r="TGY224" s="17"/>
      <c r="TGZ224" s="17"/>
      <c r="THA224" s="17"/>
      <c r="THB224" s="17"/>
      <c r="THC224" s="17"/>
      <c r="THD224" s="17"/>
      <c r="THE224" s="17"/>
      <c r="THF224" s="17"/>
      <c r="THG224" s="17"/>
      <c r="THH224" s="17"/>
      <c r="THI224" s="17"/>
      <c r="THJ224" s="17"/>
      <c r="THK224" s="17"/>
      <c r="THL224" s="17"/>
      <c r="THM224" s="17"/>
      <c r="THN224" s="17"/>
      <c r="THO224" s="17"/>
      <c r="THP224" s="17"/>
      <c r="THQ224" s="17"/>
      <c r="THR224" s="17"/>
      <c r="THS224" s="17"/>
      <c r="THT224" s="17"/>
      <c r="THU224" s="17"/>
      <c r="THV224" s="17"/>
      <c r="THW224" s="17"/>
      <c r="THX224" s="17"/>
      <c r="THY224" s="17"/>
      <c r="THZ224" s="17"/>
      <c r="TIA224" s="17"/>
      <c r="TIB224" s="17"/>
      <c r="TIC224" s="17"/>
      <c r="TID224" s="17"/>
      <c r="TIE224" s="17"/>
      <c r="TIF224" s="17"/>
      <c r="TIG224" s="17"/>
      <c r="TIH224" s="17"/>
      <c r="TII224" s="17"/>
      <c r="TIJ224" s="17"/>
      <c r="TIK224" s="17"/>
      <c r="TIL224" s="17"/>
      <c r="TIM224" s="17"/>
      <c r="TIN224" s="17"/>
      <c r="TIO224" s="17"/>
      <c r="TIP224" s="17"/>
      <c r="TIQ224" s="17"/>
      <c r="TIR224" s="17"/>
      <c r="TIS224" s="17"/>
      <c r="TIT224" s="17"/>
      <c r="TIU224" s="17"/>
      <c r="TIV224" s="17"/>
      <c r="TIW224" s="17"/>
      <c r="TIX224" s="17"/>
      <c r="TIY224" s="17"/>
      <c r="TIZ224" s="17"/>
      <c r="TJA224" s="17"/>
      <c r="TJB224" s="17"/>
      <c r="TJC224" s="17"/>
      <c r="TJD224" s="17"/>
      <c r="TJE224" s="17"/>
      <c r="TJF224" s="17"/>
      <c r="TJG224" s="17"/>
      <c r="TJH224" s="17"/>
      <c r="TJI224" s="17"/>
      <c r="TJJ224" s="17"/>
      <c r="TJK224" s="17"/>
      <c r="TJL224" s="17"/>
      <c r="TJM224" s="17"/>
      <c r="TJN224" s="17"/>
      <c r="TJO224" s="17"/>
      <c r="TJP224" s="17"/>
      <c r="TJQ224" s="17"/>
      <c r="TJR224" s="17"/>
      <c r="TJS224" s="17"/>
      <c r="TJT224" s="17"/>
      <c r="TJU224" s="17"/>
      <c r="TJV224" s="17"/>
      <c r="TJW224" s="17"/>
      <c r="TJX224" s="17"/>
      <c r="TJY224" s="17"/>
      <c r="TJZ224" s="17"/>
      <c r="TKA224" s="17"/>
      <c r="TKB224" s="17"/>
      <c r="TKC224" s="17"/>
      <c r="TKD224" s="17"/>
      <c r="TKE224" s="17"/>
      <c r="TKF224" s="17"/>
      <c r="TKG224" s="17"/>
      <c r="TKH224" s="17"/>
      <c r="TKI224" s="17"/>
      <c r="TKJ224" s="17"/>
      <c r="TKK224" s="17"/>
      <c r="TKL224" s="17"/>
      <c r="TKM224" s="17"/>
      <c r="TKN224" s="17"/>
      <c r="TKO224" s="17"/>
      <c r="TKP224" s="17"/>
      <c r="TKQ224" s="17"/>
      <c r="TKR224" s="17"/>
      <c r="TKS224" s="17"/>
      <c r="TKT224" s="17"/>
      <c r="TKU224" s="17"/>
      <c r="TKV224" s="17"/>
      <c r="TKW224" s="17"/>
      <c r="TKX224" s="17"/>
      <c r="TKY224" s="17"/>
      <c r="TKZ224" s="17"/>
      <c r="TLA224" s="17"/>
      <c r="TLB224" s="17"/>
      <c r="TLC224" s="17"/>
      <c r="TLD224" s="17"/>
      <c r="TLE224" s="17"/>
      <c r="TLF224" s="17"/>
      <c r="TLG224" s="17"/>
      <c r="TLH224" s="17"/>
      <c r="TLI224" s="17"/>
      <c r="TLJ224" s="17"/>
      <c r="TLK224" s="17"/>
      <c r="TLL224" s="17"/>
      <c r="TLM224" s="17"/>
      <c r="TLN224" s="17"/>
      <c r="TLO224" s="17"/>
      <c r="TLP224" s="17"/>
      <c r="TLQ224" s="17"/>
      <c r="TLR224" s="17"/>
      <c r="TLS224" s="17"/>
      <c r="TLT224" s="17"/>
      <c r="TLU224" s="17"/>
      <c r="TLV224" s="17"/>
      <c r="TLW224" s="17"/>
      <c r="TLX224" s="17"/>
      <c r="TLY224" s="17"/>
      <c r="TLZ224" s="17"/>
      <c r="TMA224" s="17"/>
      <c r="TMB224" s="17"/>
      <c r="TMC224" s="17"/>
      <c r="TMD224" s="17"/>
      <c r="TME224" s="17"/>
      <c r="TMF224" s="17"/>
      <c r="TMG224" s="17"/>
      <c r="TMH224" s="17"/>
      <c r="TMI224" s="17"/>
      <c r="TMJ224" s="17"/>
      <c r="TMK224" s="17"/>
      <c r="TML224" s="17"/>
      <c r="TMM224" s="17"/>
      <c r="TMN224" s="17"/>
      <c r="TMO224" s="17"/>
      <c r="TMP224" s="17"/>
      <c r="TMQ224" s="17"/>
      <c r="TMR224" s="17"/>
      <c r="TMS224" s="17"/>
      <c r="TMT224" s="17"/>
      <c r="TMU224" s="17"/>
      <c r="TMV224" s="17"/>
      <c r="TMW224" s="17"/>
      <c r="TMX224" s="17"/>
      <c r="TMY224" s="17"/>
      <c r="TMZ224" s="17"/>
      <c r="TNA224" s="17"/>
      <c r="TNB224" s="17"/>
      <c r="TNC224" s="17"/>
      <c r="TND224" s="17"/>
      <c r="TNE224" s="17"/>
      <c r="TNF224" s="17"/>
      <c r="TNG224" s="17"/>
      <c r="TNH224" s="17"/>
      <c r="TNI224" s="17"/>
      <c r="TNJ224" s="17"/>
      <c r="TNK224" s="17"/>
      <c r="TNL224" s="17"/>
      <c r="TNM224" s="17"/>
      <c r="TNN224" s="17"/>
      <c r="TNO224" s="17"/>
      <c r="TNP224" s="17"/>
      <c r="TNQ224" s="17"/>
      <c r="TNR224" s="17"/>
      <c r="TNS224" s="17"/>
      <c r="TNT224" s="17"/>
      <c r="TNU224" s="17"/>
      <c r="TNV224" s="17"/>
      <c r="TNW224" s="17"/>
      <c r="TNX224" s="17"/>
      <c r="TNY224" s="17"/>
      <c r="TNZ224" s="17"/>
      <c r="TOA224" s="17"/>
      <c r="TOB224" s="17"/>
      <c r="TOC224" s="17"/>
      <c r="TOD224" s="17"/>
      <c r="TOE224" s="17"/>
      <c r="TOF224" s="17"/>
      <c r="TOG224" s="17"/>
      <c r="TOH224" s="17"/>
      <c r="TOI224" s="17"/>
      <c r="TOJ224" s="17"/>
      <c r="TOK224" s="17"/>
      <c r="TOL224" s="17"/>
      <c r="TOM224" s="17"/>
      <c r="TON224" s="17"/>
      <c r="TOO224" s="17"/>
      <c r="TOP224" s="17"/>
      <c r="TOQ224" s="17"/>
      <c r="TOR224" s="17"/>
      <c r="TOS224" s="17"/>
      <c r="TOT224" s="17"/>
      <c r="TOU224" s="17"/>
      <c r="TOV224" s="17"/>
      <c r="TOW224" s="17"/>
      <c r="TOX224" s="17"/>
      <c r="TOY224" s="17"/>
      <c r="TOZ224" s="17"/>
      <c r="TPA224" s="17"/>
      <c r="TPB224" s="17"/>
      <c r="TPC224" s="17"/>
      <c r="TPD224" s="17"/>
      <c r="TPE224" s="17"/>
      <c r="TPF224" s="17"/>
      <c r="TPG224" s="17"/>
      <c r="TPH224" s="17"/>
      <c r="TPI224" s="17"/>
      <c r="TPJ224" s="17"/>
      <c r="TPK224" s="17"/>
      <c r="TPL224" s="17"/>
      <c r="TPM224" s="17"/>
      <c r="TPN224" s="17"/>
      <c r="TPO224" s="17"/>
      <c r="TPP224" s="17"/>
      <c r="TPQ224" s="17"/>
      <c r="TPR224" s="17"/>
      <c r="TPS224" s="17"/>
      <c r="TPT224" s="17"/>
      <c r="TPU224" s="17"/>
      <c r="TPV224" s="17"/>
      <c r="TPW224" s="17"/>
      <c r="TPX224" s="17"/>
      <c r="TPY224" s="17"/>
      <c r="TPZ224" s="17"/>
      <c r="TQA224" s="17"/>
      <c r="TQB224" s="17"/>
      <c r="TQC224" s="17"/>
      <c r="TQD224" s="17"/>
      <c r="TQE224" s="17"/>
      <c r="TQF224" s="17"/>
      <c r="TQG224" s="17"/>
      <c r="TQH224" s="17"/>
      <c r="TQI224" s="17"/>
      <c r="TQJ224" s="17"/>
      <c r="TQK224" s="17"/>
      <c r="TQL224" s="17"/>
      <c r="TQM224" s="17"/>
      <c r="TQN224" s="17"/>
      <c r="TQO224" s="17"/>
      <c r="TQP224" s="17"/>
      <c r="TQQ224" s="17"/>
      <c r="TQR224" s="17"/>
      <c r="TQS224" s="17"/>
      <c r="TQT224" s="17"/>
      <c r="TQU224" s="17"/>
      <c r="TQV224" s="17"/>
      <c r="TQW224" s="17"/>
      <c r="TQX224" s="17"/>
      <c r="TQY224" s="17"/>
      <c r="TQZ224" s="17"/>
      <c r="TRA224" s="17"/>
      <c r="TRB224" s="17"/>
      <c r="TRC224" s="17"/>
      <c r="TRD224" s="17"/>
      <c r="TRE224" s="17"/>
      <c r="TRF224" s="17"/>
      <c r="TRG224" s="17"/>
      <c r="TRH224" s="17"/>
      <c r="TRI224" s="17"/>
      <c r="TRJ224" s="17"/>
      <c r="TRK224" s="17"/>
      <c r="TRL224" s="17"/>
      <c r="TRM224" s="17"/>
      <c r="TRN224" s="17"/>
      <c r="TRO224" s="17"/>
      <c r="TRP224" s="17"/>
      <c r="TRQ224" s="17"/>
      <c r="TRR224" s="17"/>
      <c r="TRS224" s="17"/>
      <c r="TRT224" s="17"/>
      <c r="TRU224" s="17"/>
      <c r="TRV224" s="17"/>
      <c r="TRW224" s="17"/>
      <c r="TRX224" s="17"/>
      <c r="TRY224" s="17"/>
      <c r="TRZ224" s="17"/>
      <c r="TSA224" s="17"/>
      <c r="TSB224" s="17"/>
      <c r="TSC224" s="17"/>
      <c r="TSD224" s="17"/>
      <c r="TSE224" s="17"/>
      <c r="TSF224" s="17"/>
      <c r="TSG224" s="17"/>
      <c r="TSH224" s="17"/>
      <c r="TSI224" s="17"/>
      <c r="TSJ224" s="17"/>
      <c r="TSK224" s="17"/>
      <c r="TSL224" s="17"/>
      <c r="TSM224" s="17"/>
      <c r="TSN224" s="17"/>
      <c r="TSO224" s="17"/>
      <c r="TSP224" s="17"/>
      <c r="TSQ224" s="17"/>
      <c r="TSR224" s="17"/>
      <c r="TSS224" s="17"/>
      <c r="TST224" s="17"/>
      <c r="TSU224" s="17"/>
      <c r="TSV224" s="17"/>
      <c r="TSW224" s="17"/>
      <c r="TSX224" s="17"/>
      <c r="TSY224" s="17"/>
      <c r="TSZ224" s="17"/>
      <c r="TTA224" s="17"/>
      <c r="TTB224" s="17"/>
      <c r="TTC224" s="17"/>
      <c r="TTD224" s="17"/>
      <c r="TTE224" s="17"/>
      <c r="TTF224" s="17"/>
      <c r="TTG224" s="17"/>
      <c r="TTH224" s="17"/>
      <c r="TTI224" s="17"/>
      <c r="TTJ224" s="17"/>
      <c r="TTK224" s="17"/>
      <c r="TTL224" s="17"/>
      <c r="TTM224" s="17"/>
      <c r="TTN224" s="17"/>
      <c r="TTO224" s="17"/>
      <c r="TTP224" s="17"/>
      <c r="TTQ224" s="17"/>
      <c r="TTR224" s="17"/>
      <c r="TTS224" s="17"/>
      <c r="TTT224" s="17"/>
      <c r="TTU224" s="17"/>
      <c r="TTV224" s="17"/>
      <c r="TTW224" s="17"/>
      <c r="TTX224" s="17"/>
      <c r="TTY224" s="17"/>
      <c r="TTZ224" s="17"/>
      <c r="TUA224" s="17"/>
      <c r="TUB224" s="17"/>
      <c r="TUC224" s="17"/>
      <c r="TUD224" s="17"/>
      <c r="TUE224" s="17"/>
      <c r="TUF224" s="17"/>
      <c r="TUG224" s="17"/>
      <c r="TUH224" s="17"/>
      <c r="TUI224" s="17"/>
      <c r="TUJ224" s="17"/>
      <c r="TUK224" s="17"/>
      <c r="TUL224" s="17"/>
      <c r="TUM224" s="17"/>
      <c r="TUN224" s="17"/>
      <c r="TUO224" s="17"/>
      <c r="TUP224" s="17"/>
      <c r="TUQ224" s="17"/>
      <c r="TUR224" s="17"/>
      <c r="TUS224" s="17"/>
      <c r="TUT224" s="17"/>
      <c r="TUU224" s="17"/>
      <c r="TUV224" s="17"/>
      <c r="TUW224" s="17"/>
      <c r="TUX224" s="17"/>
      <c r="TUY224" s="17"/>
      <c r="TUZ224" s="17"/>
      <c r="TVA224" s="17"/>
      <c r="TVB224" s="17"/>
      <c r="TVC224" s="17"/>
      <c r="TVD224" s="17"/>
      <c r="TVE224" s="17"/>
      <c r="TVF224" s="17"/>
      <c r="TVG224" s="17"/>
      <c r="TVH224" s="17"/>
      <c r="TVI224" s="17"/>
      <c r="TVJ224" s="17"/>
      <c r="TVK224" s="17"/>
      <c r="TVL224" s="17"/>
      <c r="TVM224" s="17"/>
      <c r="TVN224" s="17"/>
      <c r="TVO224" s="17"/>
      <c r="TVP224" s="17"/>
      <c r="TVQ224" s="17"/>
      <c r="TVR224" s="17"/>
      <c r="TVS224" s="17"/>
      <c r="TVT224" s="17"/>
      <c r="TVU224" s="17"/>
      <c r="TVV224" s="17"/>
      <c r="TVW224" s="17"/>
      <c r="TVX224" s="17"/>
      <c r="TVY224" s="17"/>
      <c r="TVZ224" s="17"/>
      <c r="TWA224" s="17"/>
      <c r="TWB224" s="17"/>
      <c r="TWC224" s="17"/>
      <c r="TWD224" s="17"/>
      <c r="TWE224" s="17"/>
      <c r="TWF224" s="17"/>
      <c r="TWG224" s="17"/>
      <c r="TWH224" s="17"/>
      <c r="TWI224" s="17"/>
      <c r="TWJ224" s="17"/>
      <c r="TWK224" s="17"/>
      <c r="TWL224" s="17"/>
      <c r="TWM224" s="17"/>
      <c r="TWN224" s="17"/>
      <c r="TWO224" s="17"/>
      <c r="TWP224" s="17"/>
      <c r="TWQ224" s="17"/>
      <c r="TWR224" s="17"/>
      <c r="TWS224" s="17"/>
      <c r="TWT224" s="17"/>
      <c r="TWU224" s="17"/>
      <c r="TWV224" s="17"/>
      <c r="TWW224" s="17"/>
      <c r="TWX224" s="17"/>
      <c r="TWY224" s="17"/>
      <c r="TWZ224" s="17"/>
      <c r="TXA224" s="17"/>
      <c r="TXB224" s="17"/>
      <c r="TXC224" s="17"/>
      <c r="TXD224" s="17"/>
      <c r="TXE224" s="17"/>
      <c r="TXF224" s="17"/>
      <c r="TXG224" s="17"/>
      <c r="TXH224" s="17"/>
      <c r="TXI224" s="17"/>
      <c r="TXJ224" s="17"/>
      <c r="TXK224" s="17"/>
      <c r="TXL224" s="17"/>
      <c r="TXM224" s="17"/>
      <c r="TXN224" s="17"/>
      <c r="TXO224" s="17"/>
      <c r="TXP224" s="17"/>
      <c r="TXQ224" s="17"/>
      <c r="TXR224" s="17"/>
      <c r="TXS224" s="17"/>
      <c r="TXT224" s="17"/>
      <c r="TXU224" s="17"/>
      <c r="TXV224" s="17"/>
      <c r="TXW224" s="17"/>
      <c r="TXX224" s="17"/>
      <c r="TXY224" s="17"/>
      <c r="TXZ224" s="17"/>
      <c r="TYA224" s="17"/>
      <c r="TYB224" s="17"/>
      <c r="TYC224" s="17"/>
      <c r="TYD224" s="17"/>
      <c r="TYE224" s="17"/>
      <c r="TYF224" s="17"/>
      <c r="TYG224" s="17"/>
      <c r="TYH224" s="17"/>
      <c r="TYI224" s="17"/>
      <c r="TYJ224" s="17"/>
      <c r="TYK224" s="17"/>
      <c r="TYL224" s="17"/>
      <c r="TYM224" s="17"/>
      <c r="TYN224" s="17"/>
      <c r="TYO224" s="17"/>
      <c r="TYP224" s="17"/>
      <c r="TYQ224" s="17"/>
      <c r="TYR224" s="17"/>
      <c r="TYS224" s="17"/>
      <c r="TYT224" s="17"/>
      <c r="TYU224" s="17"/>
      <c r="TYV224" s="17"/>
      <c r="TYW224" s="17"/>
      <c r="TYX224" s="17"/>
      <c r="TYY224" s="17"/>
      <c r="TYZ224" s="17"/>
      <c r="TZA224" s="17"/>
      <c r="TZB224" s="17"/>
      <c r="TZC224" s="17"/>
      <c r="TZD224" s="17"/>
      <c r="TZE224" s="17"/>
      <c r="TZF224" s="17"/>
      <c r="TZG224" s="17"/>
      <c r="TZH224" s="17"/>
      <c r="TZI224" s="17"/>
      <c r="TZJ224" s="17"/>
      <c r="TZK224" s="17"/>
      <c r="TZL224" s="17"/>
      <c r="TZM224" s="17"/>
      <c r="TZN224" s="17"/>
      <c r="TZO224" s="17"/>
      <c r="TZP224" s="17"/>
      <c r="TZQ224" s="17"/>
      <c r="TZR224" s="17"/>
      <c r="TZS224" s="17"/>
      <c r="TZT224" s="17"/>
      <c r="TZU224" s="17"/>
      <c r="TZV224" s="17"/>
      <c r="TZW224" s="17"/>
      <c r="TZX224" s="17"/>
      <c r="TZY224" s="17"/>
      <c r="TZZ224" s="17"/>
      <c r="UAA224" s="17"/>
      <c r="UAB224" s="17"/>
      <c r="UAC224" s="17"/>
      <c r="UAD224" s="17"/>
      <c r="UAE224" s="17"/>
      <c r="UAF224" s="17"/>
      <c r="UAG224" s="17"/>
      <c r="UAH224" s="17"/>
      <c r="UAI224" s="17"/>
      <c r="UAJ224" s="17"/>
      <c r="UAK224" s="17"/>
      <c r="UAL224" s="17"/>
      <c r="UAM224" s="17"/>
      <c r="UAN224" s="17"/>
      <c r="UAO224" s="17"/>
      <c r="UAP224" s="17"/>
      <c r="UAQ224" s="17"/>
      <c r="UAR224" s="17"/>
      <c r="UAS224" s="17"/>
      <c r="UAT224" s="17"/>
      <c r="UAU224" s="17"/>
      <c r="UAV224" s="17"/>
      <c r="UAW224" s="17"/>
      <c r="UAX224" s="17"/>
      <c r="UAY224" s="17"/>
      <c r="UAZ224" s="17"/>
      <c r="UBA224" s="17"/>
      <c r="UBB224" s="17"/>
      <c r="UBC224" s="17"/>
      <c r="UBD224" s="17"/>
      <c r="UBE224" s="17"/>
      <c r="UBF224" s="17"/>
      <c r="UBG224" s="17"/>
      <c r="UBH224" s="17"/>
      <c r="UBI224" s="17"/>
      <c r="UBJ224" s="17"/>
      <c r="UBK224" s="17"/>
      <c r="UBL224" s="17"/>
      <c r="UBM224" s="17"/>
      <c r="UBN224" s="17"/>
      <c r="UBO224" s="17"/>
      <c r="UBP224" s="17"/>
      <c r="UBQ224" s="17"/>
      <c r="UBR224" s="17"/>
      <c r="UBS224" s="17"/>
      <c r="UBT224" s="17"/>
      <c r="UBU224" s="17"/>
      <c r="UBV224" s="17"/>
      <c r="UBW224" s="17"/>
      <c r="UBX224" s="17"/>
      <c r="UBY224" s="17"/>
      <c r="UBZ224" s="17"/>
      <c r="UCA224" s="17"/>
      <c r="UCB224" s="17"/>
      <c r="UCC224" s="17"/>
      <c r="UCD224" s="17"/>
      <c r="UCE224" s="17"/>
      <c r="UCF224" s="17"/>
      <c r="UCG224" s="17"/>
      <c r="UCH224" s="17"/>
      <c r="UCI224" s="17"/>
      <c r="UCJ224" s="17"/>
      <c r="UCK224" s="17"/>
      <c r="UCL224" s="17"/>
      <c r="UCM224" s="17"/>
      <c r="UCN224" s="17"/>
      <c r="UCO224" s="17"/>
      <c r="UCP224" s="17"/>
      <c r="UCQ224" s="17"/>
      <c r="UCR224" s="17"/>
      <c r="UCS224" s="17"/>
      <c r="UCT224" s="17"/>
      <c r="UCU224" s="17"/>
      <c r="UCV224" s="17"/>
      <c r="UCW224" s="17"/>
      <c r="UCX224" s="17"/>
      <c r="UCY224" s="17"/>
      <c r="UCZ224" s="17"/>
      <c r="UDA224" s="17"/>
      <c r="UDB224" s="17"/>
      <c r="UDC224" s="17"/>
      <c r="UDD224" s="17"/>
      <c r="UDE224" s="17"/>
      <c r="UDF224" s="17"/>
      <c r="UDG224" s="17"/>
      <c r="UDH224" s="17"/>
      <c r="UDI224" s="17"/>
      <c r="UDJ224" s="17"/>
      <c r="UDK224" s="17"/>
      <c r="UDL224" s="17"/>
      <c r="UDM224" s="17"/>
      <c r="UDN224" s="17"/>
      <c r="UDO224" s="17"/>
      <c r="UDP224" s="17"/>
      <c r="UDQ224" s="17"/>
      <c r="UDR224" s="17"/>
      <c r="UDS224" s="17"/>
      <c r="UDT224" s="17"/>
      <c r="UDU224" s="17"/>
      <c r="UDV224" s="17"/>
      <c r="UDW224" s="17"/>
      <c r="UDX224" s="17"/>
      <c r="UDY224" s="17"/>
      <c r="UDZ224" s="17"/>
      <c r="UEA224" s="17"/>
      <c r="UEB224" s="17"/>
      <c r="UEC224" s="17"/>
      <c r="UED224" s="17"/>
      <c r="UEE224" s="17"/>
      <c r="UEF224" s="17"/>
      <c r="UEG224" s="17"/>
      <c r="UEH224" s="17"/>
      <c r="UEI224" s="17"/>
      <c r="UEJ224" s="17"/>
      <c r="UEK224" s="17"/>
      <c r="UEL224" s="17"/>
      <c r="UEM224" s="17"/>
      <c r="UEN224" s="17"/>
      <c r="UEO224" s="17"/>
      <c r="UEP224" s="17"/>
      <c r="UEQ224" s="17"/>
      <c r="UER224" s="17"/>
      <c r="UES224" s="17"/>
      <c r="UET224" s="17"/>
      <c r="UEU224" s="17"/>
      <c r="UEV224" s="17"/>
      <c r="UEW224" s="17"/>
      <c r="UEX224" s="17"/>
      <c r="UEY224" s="17"/>
      <c r="UEZ224" s="17"/>
      <c r="UFA224" s="17"/>
      <c r="UFB224" s="17"/>
      <c r="UFC224" s="17"/>
      <c r="UFD224" s="17"/>
      <c r="UFE224" s="17"/>
      <c r="UFF224" s="17"/>
      <c r="UFG224" s="17"/>
      <c r="UFH224" s="17"/>
      <c r="UFI224" s="17"/>
      <c r="UFJ224" s="17"/>
      <c r="UFK224" s="17"/>
      <c r="UFL224" s="17"/>
      <c r="UFM224" s="17"/>
      <c r="UFN224" s="17"/>
      <c r="UFO224" s="17"/>
      <c r="UFP224" s="17"/>
      <c r="UFQ224" s="17"/>
      <c r="UFR224" s="17"/>
      <c r="UFS224" s="17"/>
      <c r="UFT224" s="17"/>
      <c r="UFU224" s="17"/>
      <c r="UFV224" s="17"/>
      <c r="UFW224" s="17"/>
      <c r="UFX224" s="17"/>
      <c r="UFY224" s="17"/>
      <c r="UFZ224" s="17"/>
      <c r="UGA224" s="17"/>
      <c r="UGB224" s="17"/>
      <c r="UGC224" s="17"/>
      <c r="UGD224" s="17"/>
      <c r="UGE224" s="17"/>
      <c r="UGF224" s="17"/>
      <c r="UGG224" s="17"/>
      <c r="UGH224" s="17"/>
      <c r="UGI224" s="17"/>
      <c r="UGJ224" s="17"/>
      <c r="UGK224" s="17"/>
      <c r="UGL224" s="17"/>
      <c r="UGM224" s="17"/>
      <c r="UGN224" s="17"/>
      <c r="UGO224" s="17"/>
      <c r="UGP224" s="17"/>
      <c r="UGQ224" s="17"/>
      <c r="UGR224" s="17"/>
      <c r="UGS224" s="17"/>
      <c r="UGT224" s="17"/>
      <c r="UGU224" s="17"/>
      <c r="UGV224" s="17"/>
      <c r="UGW224" s="17"/>
      <c r="UGX224" s="17"/>
      <c r="UGY224" s="17"/>
      <c r="UGZ224" s="17"/>
      <c r="UHA224" s="17"/>
      <c r="UHB224" s="17"/>
      <c r="UHC224" s="17"/>
      <c r="UHD224" s="17"/>
      <c r="UHE224" s="17"/>
      <c r="UHF224" s="17"/>
      <c r="UHG224" s="17"/>
      <c r="UHH224" s="17"/>
      <c r="UHI224" s="17"/>
      <c r="UHJ224" s="17"/>
      <c r="UHK224" s="17"/>
      <c r="UHL224" s="17"/>
      <c r="UHM224" s="17"/>
      <c r="UHN224" s="17"/>
      <c r="UHO224" s="17"/>
      <c r="UHP224" s="17"/>
      <c r="UHQ224" s="17"/>
      <c r="UHR224" s="17"/>
      <c r="UHS224" s="17"/>
      <c r="UHT224" s="17"/>
      <c r="UHU224" s="17"/>
      <c r="UHV224" s="17"/>
      <c r="UHW224" s="17"/>
      <c r="UHX224" s="17"/>
      <c r="UHY224" s="17"/>
      <c r="UHZ224" s="17"/>
      <c r="UIA224" s="17"/>
      <c r="UIB224" s="17"/>
      <c r="UIC224" s="17"/>
      <c r="UID224" s="17"/>
      <c r="UIE224" s="17"/>
      <c r="UIF224" s="17"/>
      <c r="UIG224" s="17"/>
      <c r="UIH224" s="17"/>
      <c r="UII224" s="17"/>
      <c r="UIJ224" s="17"/>
      <c r="UIK224" s="17"/>
      <c r="UIL224" s="17"/>
      <c r="UIM224" s="17"/>
      <c r="UIN224" s="17"/>
      <c r="UIO224" s="17"/>
      <c r="UIP224" s="17"/>
      <c r="UIQ224" s="17"/>
      <c r="UIR224" s="17"/>
      <c r="UIS224" s="17"/>
      <c r="UIT224" s="17"/>
      <c r="UIU224" s="17"/>
      <c r="UIV224" s="17"/>
      <c r="UIW224" s="17"/>
      <c r="UIX224" s="17"/>
      <c r="UIY224" s="17"/>
      <c r="UIZ224" s="17"/>
      <c r="UJA224" s="17"/>
      <c r="UJB224" s="17"/>
      <c r="UJC224" s="17"/>
      <c r="UJD224" s="17"/>
      <c r="UJE224" s="17"/>
      <c r="UJF224" s="17"/>
      <c r="UJG224" s="17"/>
      <c r="UJH224" s="17"/>
      <c r="UJI224" s="17"/>
      <c r="UJJ224" s="17"/>
      <c r="UJK224" s="17"/>
      <c r="UJL224" s="17"/>
      <c r="UJM224" s="17"/>
      <c r="UJN224" s="17"/>
      <c r="UJO224" s="17"/>
      <c r="UJP224" s="17"/>
      <c r="UJQ224" s="17"/>
      <c r="UJR224" s="17"/>
      <c r="UJS224" s="17"/>
      <c r="UJT224" s="17"/>
      <c r="UJU224" s="17"/>
      <c r="UJV224" s="17"/>
      <c r="UJW224" s="17"/>
      <c r="UJX224" s="17"/>
      <c r="UJY224" s="17"/>
      <c r="UJZ224" s="17"/>
      <c r="UKA224" s="17"/>
      <c r="UKB224" s="17"/>
      <c r="UKC224" s="17"/>
      <c r="UKD224" s="17"/>
      <c r="UKE224" s="17"/>
      <c r="UKF224" s="17"/>
      <c r="UKG224" s="17"/>
      <c r="UKH224" s="17"/>
      <c r="UKI224" s="17"/>
      <c r="UKJ224" s="17"/>
      <c r="UKK224" s="17"/>
      <c r="UKL224" s="17"/>
      <c r="UKM224" s="17"/>
      <c r="UKN224" s="17"/>
      <c r="UKO224" s="17"/>
      <c r="UKP224" s="17"/>
      <c r="UKQ224" s="17"/>
      <c r="UKR224" s="17"/>
      <c r="UKS224" s="17"/>
      <c r="UKT224" s="17"/>
      <c r="UKU224" s="17"/>
      <c r="UKV224" s="17"/>
      <c r="UKW224" s="17"/>
      <c r="UKX224" s="17"/>
      <c r="UKY224" s="17"/>
      <c r="UKZ224" s="17"/>
      <c r="ULA224" s="17"/>
      <c r="ULB224" s="17"/>
      <c r="ULC224" s="17"/>
      <c r="ULD224" s="17"/>
      <c r="ULE224" s="17"/>
      <c r="ULF224" s="17"/>
      <c r="ULG224" s="17"/>
      <c r="ULH224" s="17"/>
      <c r="ULI224" s="17"/>
      <c r="ULJ224" s="17"/>
      <c r="ULK224" s="17"/>
      <c r="ULL224" s="17"/>
      <c r="ULM224" s="17"/>
      <c r="ULN224" s="17"/>
      <c r="ULO224" s="17"/>
      <c r="ULP224" s="17"/>
      <c r="ULQ224" s="17"/>
      <c r="ULR224" s="17"/>
      <c r="ULS224" s="17"/>
      <c r="ULT224" s="17"/>
      <c r="ULU224" s="17"/>
      <c r="ULV224" s="17"/>
      <c r="ULW224" s="17"/>
      <c r="ULX224" s="17"/>
      <c r="ULY224" s="17"/>
      <c r="ULZ224" s="17"/>
      <c r="UMA224" s="17"/>
      <c r="UMB224" s="17"/>
      <c r="UMC224" s="17"/>
      <c r="UMD224" s="17"/>
      <c r="UME224" s="17"/>
      <c r="UMF224" s="17"/>
      <c r="UMG224" s="17"/>
      <c r="UMH224" s="17"/>
      <c r="UMI224" s="17"/>
      <c r="UMJ224" s="17"/>
      <c r="UMK224" s="17"/>
      <c r="UML224" s="17"/>
      <c r="UMM224" s="17"/>
      <c r="UMN224" s="17"/>
      <c r="UMO224" s="17"/>
      <c r="UMP224" s="17"/>
      <c r="UMQ224" s="17"/>
      <c r="UMR224" s="17"/>
      <c r="UMS224" s="17"/>
      <c r="UMT224" s="17"/>
      <c r="UMU224" s="17"/>
      <c r="UMV224" s="17"/>
      <c r="UMW224" s="17"/>
      <c r="UMX224" s="17"/>
      <c r="UMY224" s="17"/>
      <c r="UMZ224" s="17"/>
      <c r="UNA224" s="17"/>
      <c r="UNB224" s="17"/>
      <c r="UNC224" s="17"/>
      <c r="UND224" s="17"/>
      <c r="UNE224" s="17"/>
      <c r="UNF224" s="17"/>
      <c r="UNG224" s="17"/>
      <c r="UNH224" s="17"/>
      <c r="UNI224" s="17"/>
      <c r="UNJ224" s="17"/>
      <c r="UNK224" s="17"/>
      <c r="UNL224" s="17"/>
      <c r="UNM224" s="17"/>
      <c r="UNN224" s="17"/>
      <c r="UNO224" s="17"/>
      <c r="UNP224" s="17"/>
      <c r="UNQ224" s="17"/>
      <c r="UNR224" s="17"/>
      <c r="UNS224" s="17"/>
      <c r="UNT224" s="17"/>
      <c r="UNU224" s="17"/>
      <c r="UNV224" s="17"/>
      <c r="UNW224" s="17"/>
      <c r="UNX224" s="17"/>
      <c r="UNY224" s="17"/>
      <c r="UNZ224" s="17"/>
      <c r="UOA224" s="17"/>
      <c r="UOB224" s="17"/>
      <c r="UOC224" s="17"/>
      <c r="UOD224" s="17"/>
      <c r="UOE224" s="17"/>
      <c r="UOF224" s="17"/>
      <c r="UOG224" s="17"/>
      <c r="UOH224" s="17"/>
      <c r="UOI224" s="17"/>
      <c r="UOJ224" s="17"/>
      <c r="UOK224" s="17"/>
      <c r="UOL224" s="17"/>
      <c r="UOM224" s="17"/>
      <c r="UON224" s="17"/>
      <c r="UOO224" s="17"/>
      <c r="UOP224" s="17"/>
      <c r="UOQ224" s="17"/>
      <c r="UOR224" s="17"/>
      <c r="UOS224" s="17"/>
      <c r="UOT224" s="17"/>
      <c r="UOU224" s="17"/>
      <c r="UOV224" s="17"/>
      <c r="UOW224" s="17"/>
      <c r="UOX224" s="17"/>
      <c r="UOY224" s="17"/>
      <c r="UOZ224" s="17"/>
      <c r="UPA224" s="17"/>
      <c r="UPB224" s="17"/>
      <c r="UPC224" s="17"/>
      <c r="UPD224" s="17"/>
      <c r="UPE224" s="17"/>
      <c r="UPF224" s="17"/>
      <c r="UPG224" s="17"/>
      <c r="UPH224" s="17"/>
      <c r="UPI224" s="17"/>
      <c r="UPJ224" s="17"/>
      <c r="UPK224" s="17"/>
      <c r="UPL224" s="17"/>
      <c r="UPM224" s="17"/>
      <c r="UPN224" s="17"/>
      <c r="UPO224" s="17"/>
      <c r="UPP224" s="17"/>
      <c r="UPQ224" s="17"/>
      <c r="UPR224" s="17"/>
      <c r="UPS224" s="17"/>
      <c r="UPT224" s="17"/>
      <c r="UPU224" s="17"/>
      <c r="UPV224" s="17"/>
      <c r="UPW224" s="17"/>
      <c r="UPX224" s="17"/>
      <c r="UPY224" s="17"/>
      <c r="UPZ224" s="17"/>
      <c r="UQA224" s="17"/>
      <c r="UQB224" s="17"/>
      <c r="UQC224" s="17"/>
      <c r="UQD224" s="17"/>
      <c r="UQE224" s="17"/>
      <c r="UQF224" s="17"/>
      <c r="UQG224" s="17"/>
      <c r="UQH224" s="17"/>
      <c r="UQI224" s="17"/>
      <c r="UQJ224" s="17"/>
      <c r="UQK224" s="17"/>
      <c r="UQL224" s="17"/>
      <c r="UQM224" s="17"/>
      <c r="UQN224" s="17"/>
      <c r="UQO224" s="17"/>
      <c r="UQP224" s="17"/>
      <c r="UQQ224" s="17"/>
      <c r="UQR224" s="17"/>
      <c r="UQS224" s="17"/>
      <c r="UQT224" s="17"/>
      <c r="UQU224" s="17"/>
      <c r="UQV224" s="17"/>
      <c r="UQW224" s="17"/>
      <c r="UQX224" s="17"/>
      <c r="UQY224" s="17"/>
      <c r="UQZ224" s="17"/>
      <c r="URA224" s="17"/>
      <c r="URB224" s="17"/>
      <c r="URC224" s="17"/>
      <c r="URD224" s="17"/>
      <c r="URE224" s="17"/>
      <c r="URF224" s="17"/>
      <c r="URG224" s="17"/>
      <c r="URH224" s="17"/>
      <c r="URI224" s="17"/>
      <c r="URJ224" s="17"/>
      <c r="URK224" s="17"/>
      <c r="URL224" s="17"/>
      <c r="URM224" s="17"/>
      <c r="URN224" s="17"/>
      <c r="URO224" s="17"/>
      <c r="URP224" s="17"/>
      <c r="URQ224" s="17"/>
      <c r="URR224" s="17"/>
      <c r="URS224" s="17"/>
      <c r="URT224" s="17"/>
      <c r="URU224" s="17"/>
      <c r="URV224" s="17"/>
      <c r="URW224" s="17"/>
      <c r="URX224" s="17"/>
      <c r="URY224" s="17"/>
      <c r="URZ224" s="17"/>
      <c r="USA224" s="17"/>
      <c r="USB224" s="17"/>
      <c r="USC224" s="17"/>
      <c r="USD224" s="17"/>
      <c r="USE224" s="17"/>
      <c r="USF224" s="17"/>
      <c r="USG224" s="17"/>
      <c r="USH224" s="17"/>
      <c r="USI224" s="17"/>
      <c r="USJ224" s="17"/>
      <c r="USK224" s="17"/>
      <c r="USL224" s="17"/>
      <c r="USM224" s="17"/>
      <c r="USN224" s="17"/>
      <c r="USO224" s="17"/>
      <c r="USP224" s="17"/>
      <c r="USQ224" s="17"/>
      <c r="USR224" s="17"/>
      <c r="USS224" s="17"/>
      <c r="UST224" s="17"/>
      <c r="USU224" s="17"/>
      <c r="USV224" s="17"/>
      <c r="USW224" s="17"/>
      <c r="USX224" s="17"/>
      <c r="USY224" s="17"/>
      <c r="USZ224" s="17"/>
      <c r="UTA224" s="17"/>
      <c r="UTB224" s="17"/>
      <c r="UTC224" s="17"/>
      <c r="UTD224" s="17"/>
      <c r="UTE224" s="17"/>
      <c r="UTF224" s="17"/>
      <c r="UTG224" s="17"/>
      <c r="UTH224" s="17"/>
      <c r="UTI224" s="17"/>
      <c r="UTJ224" s="17"/>
      <c r="UTK224" s="17"/>
      <c r="UTL224" s="17"/>
      <c r="UTM224" s="17"/>
      <c r="UTN224" s="17"/>
      <c r="UTO224" s="17"/>
      <c r="UTP224" s="17"/>
      <c r="UTQ224" s="17"/>
      <c r="UTR224" s="17"/>
      <c r="UTS224" s="17"/>
      <c r="UTT224" s="17"/>
      <c r="UTU224" s="17"/>
      <c r="UTV224" s="17"/>
      <c r="UTW224" s="17"/>
      <c r="UTX224" s="17"/>
      <c r="UTY224" s="17"/>
      <c r="UTZ224" s="17"/>
      <c r="UUA224" s="17"/>
      <c r="UUB224" s="17"/>
      <c r="UUC224" s="17"/>
      <c r="UUD224" s="17"/>
      <c r="UUE224" s="17"/>
      <c r="UUF224" s="17"/>
      <c r="UUG224" s="17"/>
      <c r="UUH224" s="17"/>
      <c r="UUI224" s="17"/>
      <c r="UUJ224" s="17"/>
      <c r="UUK224" s="17"/>
      <c r="UUL224" s="17"/>
      <c r="UUM224" s="17"/>
      <c r="UUN224" s="17"/>
      <c r="UUO224" s="17"/>
      <c r="UUP224" s="17"/>
      <c r="UUQ224" s="17"/>
      <c r="UUR224" s="17"/>
      <c r="UUS224" s="17"/>
      <c r="UUT224" s="17"/>
      <c r="UUU224" s="17"/>
      <c r="UUV224" s="17"/>
      <c r="UUW224" s="17"/>
      <c r="UUX224" s="17"/>
      <c r="UUY224" s="17"/>
      <c r="UUZ224" s="17"/>
      <c r="UVA224" s="17"/>
      <c r="UVB224" s="17"/>
      <c r="UVC224" s="17"/>
      <c r="UVD224" s="17"/>
      <c r="UVE224" s="17"/>
      <c r="UVF224" s="17"/>
      <c r="UVG224" s="17"/>
      <c r="UVH224" s="17"/>
      <c r="UVI224" s="17"/>
      <c r="UVJ224" s="17"/>
      <c r="UVK224" s="17"/>
      <c r="UVL224" s="17"/>
      <c r="UVM224" s="17"/>
      <c r="UVN224" s="17"/>
      <c r="UVO224" s="17"/>
      <c r="UVP224" s="17"/>
      <c r="UVQ224" s="17"/>
      <c r="UVR224" s="17"/>
      <c r="UVS224" s="17"/>
      <c r="UVT224" s="17"/>
      <c r="UVU224" s="17"/>
      <c r="UVV224" s="17"/>
      <c r="UVW224" s="17"/>
      <c r="UVX224" s="17"/>
      <c r="UVY224" s="17"/>
      <c r="UVZ224" s="17"/>
      <c r="UWA224" s="17"/>
      <c r="UWB224" s="17"/>
      <c r="UWC224" s="17"/>
      <c r="UWD224" s="17"/>
      <c r="UWE224" s="17"/>
      <c r="UWF224" s="17"/>
      <c r="UWG224" s="17"/>
      <c r="UWH224" s="17"/>
      <c r="UWI224" s="17"/>
      <c r="UWJ224" s="17"/>
      <c r="UWK224" s="17"/>
      <c r="UWL224" s="17"/>
      <c r="UWM224" s="17"/>
      <c r="UWN224" s="17"/>
      <c r="UWO224" s="17"/>
      <c r="UWP224" s="17"/>
      <c r="UWQ224" s="17"/>
      <c r="UWR224" s="17"/>
      <c r="UWS224" s="17"/>
      <c r="UWT224" s="17"/>
      <c r="UWU224" s="17"/>
      <c r="UWV224" s="17"/>
      <c r="UWW224" s="17"/>
      <c r="UWX224" s="17"/>
      <c r="UWY224" s="17"/>
      <c r="UWZ224" s="17"/>
      <c r="UXA224" s="17"/>
      <c r="UXB224" s="17"/>
      <c r="UXC224" s="17"/>
      <c r="UXD224" s="17"/>
      <c r="UXE224" s="17"/>
      <c r="UXF224" s="17"/>
      <c r="UXG224" s="17"/>
      <c r="UXH224" s="17"/>
      <c r="UXI224" s="17"/>
      <c r="UXJ224" s="17"/>
      <c r="UXK224" s="17"/>
      <c r="UXL224" s="17"/>
      <c r="UXM224" s="17"/>
      <c r="UXN224" s="17"/>
      <c r="UXO224" s="17"/>
      <c r="UXP224" s="17"/>
      <c r="UXQ224" s="17"/>
      <c r="UXR224" s="17"/>
      <c r="UXS224" s="17"/>
      <c r="UXT224" s="17"/>
      <c r="UXU224" s="17"/>
      <c r="UXV224" s="17"/>
      <c r="UXW224" s="17"/>
      <c r="UXX224" s="17"/>
      <c r="UXY224" s="17"/>
      <c r="UXZ224" s="17"/>
      <c r="UYA224" s="17"/>
      <c r="UYB224" s="17"/>
      <c r="UYC224" s="17"/>
      <c r="UYD224" s="17"/>
      <c r="UYE224" s="17"/>
      <c r="UYF224" s="17"/>
      <c r="UYG224" s="17"/>
      <c r="UYH224" s="17"/>
      <c r="UYI224" s="17"/>
      <c r="UYJ224" s="17"/>
      <c r="UYK224" s="17"/>
      <c r="UYL224" s="17"/>
      <c r="UYM224" s="17"/>
      <c r="UYN224" s="17"/>
      <c r="UYO224" s="17"/>
      <c r="UYP224" s="17"/>
      <c r="UYQ224" s="17"/>
      <c r="UYR224" s="17"/>
      <c r="UYS224" s="17"/>
      <c r="UYT224" s="17"/>
      <c r="UYU224" s="17"/>
      <c r="UYV224" s="17"/>
      <c r="UYW224" s="17"/>
      <c r="UYX224" s="17"/>
      <c r="UYY224" s="17"/>
      <c r="UYZ224" s="17"/>
      <c r="UZA224" s="17"/>
      <c r="UZB224" s="17"/>
      <c r="UZC224" s="17"/>
      <c r="UZD224" s="17"/>
      <c r="UZE224" s="17"/>
      <c r="UZF224" s="17"/>
      <c r="UZG224" s="17"/>
      <c r="UZH224" s="17"/>
      <c r="UZI224" s="17"/>
      <c r="UZJ224" s="17"/>
      <c r="UZK224" s="17"/>
      <c r="UZL224" s="17"/>
      <c r="UZM224" s="17"/>
      <c r="UZN224" s="17"/>
      <c r="UZO224" s="17"/>
      <c r="UZP224" s="17"/>
      <c r="UZQ224" s="17"/>
      <c r="UZR224" s="17"/>
      <c r="UZS224" s="17"/>
      <c r="UZT224" s="17"/>
      <c r="UZU224" s="17"/>
      <c r="UZV224" s="17"/>
      <c r="UZW224" s="17"/>
      <c r="UZX224" s="17"/>
      <c r="UZY224" s="17"/>
      <c r="UZZ224" s="17"/>
      <c r="VAA224" s="17"/>
      <c r="VAB224" s="17"/>
      <c r="VAC224" s="17"/>
      <c r="VAD224" s="17"/>
      <c r="VAE224" s="17"/>
      <c r="VAF224" s="17"/>
      <c r="VAG224" s="17"/>
      <c r="VAH224" s="17"/>
      <c r="VAI224" s="17"/>
      <c r="VAJ224" s="17"/>
      <c r="VAK224" s="17"/>
      <c r="VAL224" s="17"/>
      <c r="VAM224" s="17"/>
      <c r="VAN224" s="17"/>
      <c r="VAO224" s="17"/>
      <c r="VAP224" s="17"/>
      <c r="VAQ224" s="17"/>
      <c r="VAR224" s="17"/>
      <c r="VAS224" s="17"/>
      <c r="VAT224" s="17"/>
      <c r="VAU224" s="17"/>
      <c r="VAV224" s="17"/>
      <c r="VAW224" s="17"/>
      <c r="VAX224" s="17"/>
      <c r="VAY224" s="17"/>
      <c r="VAZ224" s="17"/>
      <c r="VBA224" s="17"/>
      <c r="VBB224" s="17"/>
      <c r="VBC224" s="17"/>
      <c r="VBD224" s="17"/>
      <c r="VBE224" s="17"/>
      <c r="VBF224" s="17"/>
      <c r="VBG224" s="17"/>
      <c r="VBH224" s="17"/>
      <c r="VBI224" s="17"/>
      <c r="VBJ224" s="17"/>
      <c r="VBK224" s="17"/>
      <c r="VBL224" s="17"/>
      <c r="VBM224" s="17"/>
      <c r="VBN224" s="17"/>
      <c r="VBO224" s="17"/>
      <c r="VBP224" s="17"/>
      <c r="VBQ224" s="17"/>
      <c r="VBR224" s="17"/>
      <c r="VBS224" s="17"/>
      <c r="VBT224" s="17"/>
      <c r="VBU224" s="17"/>
      <c r="VBV224" s="17"/>
      <c r="VBW224" s="17"/>
      <c r="VBX224" s="17"/>
      <c r="VBY224" s="17"/>
      <c r="VBZ224" s="17"/>
      <c r="VCA224" s="17"/>
      <c r="VCB224" s="17"/>
      <c r="VCC224" s="17"/>
      <c r="VCD224" s="17"/>
      <c r="VCE224" s="17"/>
      <c r="VCF224" s="17"/>
      <c r="VCG224" s="17"/>
      <c r="VCH224" s="17"/>
      <c r="VCI224" s="17"/>
      <c r="VCJ224" s="17"/>
      <c r="VCK224" s="17"/>
      <c r="VCL224" s="17"/>
      <c r="VCM224" s="17"/>
      <c r="VCN224" s="17"/>
      <c r="VCO224" s="17"/>
      <c r="VCP224" s="17"/>
      <c r="VCQ224" s="17"/>
      <c r="VCR224" s="17"/>
      <c r="VCS224" s="17"/>
      <c r="VCT224" s="17"/>
      <c r="VCU224" s="17"/>
      <c r="VCV224" s="17"/>
      <c r="VCW224" s="17"/>
      <c r="VCX224" s="17"/>
      <c r="VCY224" s="17"/>
      <c r="VCZ224" s="17"/>
      <c r="VDA224" s="17"/>
      <c r="VDB224" s="17"/>
      <c r="VDC224" s="17"/>
      <c r="VDD224" s="17"/>
      <c r="VDE224" s="17"/>
      <c r="VDF224" s="17"/>
      <c r="VDG224" s="17"/>
      <c r="VDH224" s="17"/>
      <c r="VDI224" s="17"/>
      <c r="VDJ224" s="17"/>
      <c r="VDK224" s="17"/>
      <c r="VDL224" s="17"/>
      <c r="VDM224" s="17"/>
      <c r="VDN224" s="17"/>
      <c r="VDO224" s="17"/>
      <c r="VDP224" s="17"/>
      <c r="VDQ224" s="17"/>
      <c r="VDR224" s="17"/>
      <c r="VDS224" s="17"/>
      <c r="VDT224" s="17"/>
      <c r="VDU224" s="17"/>
      <c r="VDV224" s="17"/>
      <c r="VDW224" s="17"/>
      <c r="VDX224" s="17"/>
      <c r="VDY224" s="17"/>
      <c r="VDZ224" s="17"/>
      <c r="VEA224" s="17"/>
      <c r="VEB224" s="17"/>
      <c r="VEC224" s="17"/>
      <c r="VED224" s="17"/>
      <c r="VEE224" s="17"/>
      <c r="VEF224" s="17"/>
      <c r="VEG224" s="17"/>
      <c r="VEH224" s="17"/>
      <c r="VEI224" s="17"/>
      <c r="VEJ224" s="17"/>
      <c r="VEK224" s="17"/>
      <c r="VEL224" s="17"/>
      <c r="VEM224" s="17"/>
      <c r="VEN224" s="17"/>
      <c r="VEO224" s="17"/>
      <c r="VEP224" s="17"/>
      <c r="VEQ224" s="17"/>
      <c r="VER224" s="17"/>
      <c r="VES224" s="17"/>
      <c r="VET224" s="17"/>
      <c r="VEU224" s="17"/>
      <c r="VEV224" s="17"/>
      <c r="VEW224" s="17"/>
      <c r="VEX224" s="17"/>
      <c r="VEY224" s="17"/>
      <c r="VEZ224" s="17"/>
      <c r="VFA224" s="17"/>
      <c r="VFB224" s="17"/>
      <c r="VFC224" s="17"/>
      <c r="VFD224" s="17"/>
      <c r="VFE224" s="17"/>
      <c r="VFF224" s="17"/>
      <c r="VFG224" s="17"/>
      <c r="VFH224" s="17"/>
      <c r="VFI224" s="17"/>
      <c r="VFJ224" s="17"/>
      <c r="VFK224" s="17"/>
      <c r="VFL224" s="17"/>
      <c r="VFM224" s="17"/>
      <c r="VFN224" s="17"/>
      <c r="VFO224" s="17"/>
      <c r="VFP224" s="17"/>
      <c r="VFQ224" s="17"/>
      <c r="VFR224" s="17"/>
      <c r="VFS224" s="17"/>
      <c r="VFT224" s="17"/>
      <c r="VFU224" s="17"/>
      <c r="VFV224" s="17"/>
      <c r="VFW224" s="17"/>
      <c r="VFX224" s="17"/>
      <c r="VFY224" s="17"/>
      <c r="VFZ224" s="17"/>
      <c r="VGA224" s="17"/>
      <c r="VGB224" s="17"/>
      <c r="VGC224" s="17"/>
      <c r="VGD224" s="17"/>
      <c r="VGE224" s="17"/>
      <c r="VGF224" s="17"/>
      <c r="VGG224" s="17"/>
      <c r="VGH224" s="17"/>
      <c r="VGI224" s="17"/>
      <c r="VGJ224" s="17"/>
      <c r="VGK224" s="17"/>
      <c r="VGL224" s="17"/>
      <c r="VGM224" s="17"/>
      <c r="VGN224" s="17"/>
      <c r="VGO224" s="17"/>
      <c r="VGP224" s="17"/>
      <c r="VGQ224" s="17"/>
      <c r="VGR224" s="17"/>
      <c r="VGS224" s="17"/>
      <c r="VGT224" s="17"/>
      <c r="VGU224" s="17"/>
      <c r="VGV224" s="17"/>
      <c r="VGW224" s="17"/>
      <c r="VGX224" s="17"/>
      <c r="VGY224" s="17"/>
      <c r="VGZ224" s="17"/>
      <c r="VHA224" s="17"/>
      <c r="VHB224" s="17"/>
      <c r="VHC224" s="17"/>
      <c r="VHD224" s="17"/>
      <c r="VHE224" s="17"/>
      <c r="VHF224" s="17"/>
      <c r="VHG224" s="17"/>
      <c r="VHH224" s="17"/>
      <c r="VHI224" s="17"/>
      <c r="VHJ224" s="17"/>
      <c r="VHK224" s="17"/>
      <c r="VHL224" s="17"/>
      <c r="VHM224" s="17"/>
      <c r="VHN224" s="17"/>
      <c r="VHO224" s="17"/>
      <c r="VHP224" s="17"/>
      <c r="VHQ224" s="17"/>
      <c r="VHR224" s="17"/>
      <c r="VHS224" s="17"/>
      <c r="VHT224" s="17"/>
      <c r="VHU224" s="17"/>
      <c r="VHV224" s="17"/>
      <c r="VHW224" s="17"/>
      <c r="VHX224" s="17"/>
      <c r="VHY224" s="17"/>
      <c r="VHZ224" s="17"/>
      <c r="VIA224" s="17"/>
      <c r="VIB224" s="17"/>
      <c r="VIC224" s="17"/>
      <c r="VID224" s="17"/>
      <c r="VIE224" s="17"/>
      <c r="VIF224" s="17"/>
      <c r="VIG224" s="17"/>
      <c r="VIH224" s="17"/>
      <c r="VII224" s="17"/>
      <c r="VIJ224" s="17"/>
      <c r="VIK224" s="17"/>
      <c r="VIL224" s="17"/>
      <c r="VIM224" s="17"/>
      <c r="VIN224" s="17"/>
      <c r="VIO224" s="17"/>
      <c r="VIP224" s="17"/>
      <c r="VIQ224" s="17"/>
      <c r="VIR224" s="17"/>
      <c r="VIS224" s="17"/>
      <c r="VIT224" s="17"/>
      <c r="VIU224" s="17"/>
      <c r="VIV224" s="17"/>
      <c r="VIW224" s="17"/>
      <c r="VIX224" s="17"/>
      <c r="VIY224" s="17"/>
      <c r="VIZ224" s="17"/>
      <c r="VJA224" s="17"/>
      <c r="VJB224" s="17"/>
      <c r="VJC224" s="17"/>
      <c r="VJD224" s="17"/>
      <c r="VJE224" s="17"/>
      <c r="VJF224" s="17"/>
      <c r="VJG224" s="17"/>
      <c r="VJH224" s="17"/>
      <c r="VJI224" s="17"/>
      <c r="VJJ224" s="17"/>
      <c r="VJK224" s="17"/>
      <c r="VJL224" s="17"/>
      <c r="VJM224" s="17"/>
      <c r="VJN224" s="17"/>
      <c r="VJO224" s="17"/>
      <c r="VJP224" s="17"/>
      <c r="VJQ224" s="17"/>
      <c r="VJR224" s="17"/>
      <c r="VJS224" s="17"/>
      <c r="VJT224" s="17"/>
      <c r="VJU224" s="17"/>
      <c r="VJV224" s="17"/>
      <c r="VJW224" s="17"/>
      <c r="VJX224" s="17"/>
      <c r="VJY224" s="17"/>
      <c r="VJZ224" s="17"/>
      <c r="VKA224" s="17"/>
      <c r="VKB224" s="17"/>
      <c r="VKC224" s="17"/>
      <c r="VKD224" s="17"/>
      <c r="VKE224" s="17"/>
      <c r="VKF224" s="17"/>
      <c r="VKG224" s="17"/>
      <c r="VKH224" s="17"/>
      <c r="VKI224" s="17"/>
      <c r="VKJ224" s="17"/>
      <c r="VKK224" s="17"/>
      <c r="VKL224" s="17"/>
      <c r="VKM224" s="17"/>
      <c r="VKN224" s="17"/>
      <c r="VKO224" s="17"/>
      <c r="VKP224" s="17"/>
      <c r="VKQ224" s="17"/>
      <c r="VKR224" s="17"/>
      <c r="VKS224" s="17"/>
      <c r="VKT224" s="17"/>
      <c r="VKU224" s="17"/>
      <c r="VKV224" s="17"/>
      <c r="VKW224" s="17"/>
      <c r="VKX224" s="17"/>
      <c r="VKY224" s="17"/>
      <c r="VKZ224" s="17"/>
      <c r="VLA224" s="17"/>
      <c r="VLB224" s="17"/>
      <c r="VLC224" s="17"/>
      <c r="VLD224" s="17"/>
      <c r="VLE224" s="17"/>
      <c r="VLF224" s="17"/>
      <c r="VLG224" s="17"/>
      <c r="VLH224" s="17"/>
      <c r="VLI224" s="17"/>
      <c r="VLJ224" s="17"/>
      <c r="VLK224" s="17"/>
      <c r="VLL224" s="17"/>
      <c r="VLM224" s="17"/>
      <c r="VLN224" s="17"/>
      <c r="VLO224" s="17"/>
      <c r="VLP224" s="17"/>
      <c r="VLQ224" s="17"/>
      <c r="VLR224" s="17"/>
      <c r="VLS224" s="17"/>
      <c r="VLT224" s="17"/>
      <c r="VLU224" s="17"/>
      <c r="VLV224" s="17"/>
      <c r="VLW224" s="17"/>
      <c r="VLX224" s="17"/>
      <c r="VLY224" s="17"/>
      <c r="VLZ224" s="17"/>
      <c r="VMA224" s="17"/>
      <c r="VMB224" s="17"/>
      <c r="VMC224" s="17"/>
      <c r="VMD224" s="17"/>
      <c r="VME224" s="17"/>
      <c r="VMF224" s="17"/>
      <c r="VMG224" s="17"/>
      <c r="VMH224" s="17"/>
      <c r="VMI224" s="17"/>
      <c r="VMJ224" s="17"/>
      <c r="VMK224" s="17"/>
      <c r="VML224" s="17"/>
      <c r="VMM224" s="17"/>
      <c r="VMN224" s="17"/>
      <c r="VMO224" s="17"/>
      <c r="VMP224" s="17"/>
      <c r="VMQ224" s="17"/>
      <c r="VMR224" s="17"/>
      <c r="VMS224" s="17"/>
      <c r="VMT224" s="17"/>
      <c r="VMU224" s="17"/>
      <c r="VMV224" s="17"/>
      <c r="VMW224" s="17"/>
      <c r="VMX224" s="17"/>
      <c r="VMY224" s="17"/>
      <c r="VMZ224" s="17"/>
      <c r="VNA224" s="17"/>
      <c r="VNB224" s="17"/>
      <c r="VNC224" s="17"/>
      <c r="VND224" s="17"/>
      <c r="VNE224" s="17"/>
      <c r="VNF224" s="17"/>
      <c r="VNG224" s="17"/>
      <c r="VNH224" s="17"/>
      <c r="VNI224" s="17"/>
      <c r="VNJ224" s="17"/>
      <c r="VNK224" s="17"/>
      <c r="VNL224" s="17"/>
      <c r="VNM224" s="17"/>
      <c r="VNN224" s="17"/>
      <c r="VNO224" s="17"/>
      <c r="VNP224" s="17"/>
      <c r="VNQ224" s="17"/>
      <c r="VNR224" s="17"/>
      <c r="VNS224" s="17"/>
      <c r="VNT224" s="17"/>
      <c r="VNU224" s="17"/>
      <c r="VNV224" s="17"/>
      <c r="VNW224" s="17"/>
      <c r="VNX224" s="17"/>
      <c r="VNY224" s="17"/>
      <c r="VNZ224" s="17"/>
      <c r="VOA224" s="17"/>
      <c r="VOB224" s="17"/>
      <c r="VOC224" s="17"/>
      <c r="VOD224" s="17"/>
      <c r="VOE224" s="17"/>
      <c r="VOF224" s="17"/>
      <c r="VOG224" s="17"/>
      <c r="VOH224" s="17"/>
      <c r="VOI224" s="17"/>
      <c r="VOJ224" s="17"/>
      <c r="VOK224" s="17"/>
      <c r="VOL224" s="17"/>
      <c r="VOM224" s="17"/>
      <c r="VON224" s="17"/>
      <c r="VOO224" s="17"/>
      <c r="VOP224" s="17"/>
      <c r="VOQ224" s="17"/>
      <c r="VOR224" s="17"/>
      <c r="VOS224" s="17"/>
      <c r="VOT224" s="17"/>
      <c r="VOU224" s="17"/>
      <c r="VOV224" s="17"/>
      <c r="VOW224" s="17"/>
      <c r="VOX224" s="17"/>
      <c r="VOY224" s="17"/>
      <c r="VOZ224" s="17"/>
      <c r="VPA224" s="17"/>
      <c r="VPB224" s="17"/>
      <c r="VPC224" s="17"/>
      <c r="VPD224" s="17"/>
      <c r="VPE224" s="17"/>
      <c r="VPF224" s="17"/>
      <c r="VPG224" s="17"/>
      <c r="VPH224" s="17"/>
      <c r="VPI224" s="17"/>
      <c r="VPJ224" s="17"/>
      <c r="VPK224" s="17"/>
      <c r="VPL224" s="17"/>
      <c r="VPM224" s="17"/>
      <c r="VPN224" s="17"/>
      <c r="VPO224" s="17"/>
      <c r="VPP224" s="17"/>
      <c r="VPQ224" s="17"/>
      <c r="VPR224" s="17"/>
      <c r="VPS224" s="17"/>
      <c r="VPT224" s="17"/>
      <c r="VPU224" s="17"/>
      <c r="VPV224" s="17"/>
      <c r="VPW224" s="17"/>
      <c r="VPX224" s="17"/>
      <c r="VPY224" s="17"/>
      <c r="VPZ224" s="17"/>
      <c r="VQA224" s="17"/>
      <c r="VQB224" s="17"/>
      <c r="VQC224" s="17"/>
      <c r="VQD224" s="17"/>
      <c r="VQE224" s="17"/>
      <c r="VQF224" s="17"/>
      <c r="VQG224" s="17"/>
      <c r="VQH224" s="17"/>
      <c r="VQI224" s="17"/>
      <c r="VQJ224" s="17"/>
      <c r="VQK224" s="17"/>
      <c r="VQL224" s="17"/>
      <c r="VQM224" s="17"/>
      <c r="VQN224" s="17"/>
      <c r="VQO224" s="17"/>
      <c r="VQP224" s="17"/>
      <c r="VQQ224" s="17"/>
      <c r="VQR224" s="17"/>
      <c r="VQS224" s="17"/>
      <c r="VQT224" s="17"/>
      <c r="VQU224" s="17"/>
      <c r="VQV224" s="17"/>
      <c r="VQW224" s="17"/>
      <c r="VQX224" s="17"/>
      <c r="VQY224" s="17"/>
      <c r="VQZ224" s="17"/>
      <c r="VRA224" s="17"/>
      <c r="VRB224" s="17"/>
      <c r="VRC224" s="17"/>
      <c r="VRD224" s="17"/>
      <c r="VRE224" s="17"/>
      <c r="VRF224" s="17"/>
      <c r="VRG224" s="17"/>
      <c r="VRH224" s="17"/>
      <c r="VRI224" s="17"/>
      <c r="VRJ224" s="17"/>
      <c r="VRK224" s="17"/>
      <c r="VRL224" s="17"/>
      <c r="VRM224" s="17"/>
      <c r="VRN224" s="17"/>
      <c r="VRO224" s="17"/>
      <c r="VRP224" s="17"/>
      <c r="VRQ224" s="17"/>
      <c r="VRR224" s="17"/>
      <c r="VRS224" s="17"/>
      <c r="VRT224" s="17"/>
      <c r="VRU224" s="17"/>
      <c r="VRV224" s="17"/>
      <c r="VRW224" s="17"/>
      <c r="VRX224" s="17"/>
      <c r="VRY224" s="17"/>
      <c r="VRZ224" s="17"/>
      <c r="VSA224" s="17"/>
      <c r="VSB224" s="17"/>
      <c r="VSC224" s="17"/>
      <c r="VSD224" s="17"/>
      <c r="VSE224" s="17"/>
      <c r="VSF224" s="17"/>
      <c r="VSG224" s="17"/>
      <c r="VSH224" s="17"/>
      <c r="VSI224" s="17"/>
      <c r="VSJ224" s="17"/>
      <c r="VSK224" s="17"/>
      <c r="VSL224" s="17"/>
      <c r="VSM224" s="17"/>
      <c r="VSN224" s="17"/>
      <c r="VSO224" s="17"/>
      <c r="VSP224" s="17"/>
      <c r="VSQ224" s="17"/>
      <c r="VSR224" s="17"/>
      <c r="VSS224" s="17"/>
      <c r="VST224" s="17"/>
      <c r="VSU224" s="17"/>
      <c r="VSV224" s="17"/>
      <c r="VSW224" s="17"/>
      <c r="VSX224" s="17"/>
      <c r="VSY224" s="17"/>
      <c r="VSZ224" s="17"/>
      <c r="VTA224" s="17"/>
      <c r="VTB224" s="17"/>
      <c r="VTC224" s="17"/>
      <c r="VTD224" s="17"/>
      <c r="VTE224" s="17"/>
      <c r="VTF224" s="17"/>
      <c r="VTG224" s="17"/>
      <c r="VTH224" s="17"/>
      <c r="VTI224" s="17"/>
      <c r="VTJ224" s="17"/>
      <c r="VTK224" s="17"/>
      <c r="VTL224" s="17"/>
      <c r="VTM224" s="17"/>
      <c r="VTN224" s="17"/>
      <c r="VTO224" s="17"/>
      <c r="VTP224" s="17"/>
      <c r="VTQ224" s="17"/>
      <c r="VTR224" s="17"/>
      <c r="VTS224" s="17"/>
      <c r="VTT224" s="17"/>
      <c r="VTU224" s="17"/>
      <c r="VTV224" s="17"/>
      <c r="VTW224" s="17"/>
      <c r="VTX224" s="17"/>
      <c r="VTY224" s="17"/>
      <c r="VTZ224" s="17"/>
      <c r="VUA224" s="17"/>
      <c r="VUB224" s="17"/>
      <c r="VUC224" s="17"/>
      <c r="VUD224" s="17"/>
      <c r="VUE224" s="17"/>
      <c r="VUF224" s="17"/>
      <c r="VUG224" s="17"/>
      <c r="VUH224" s="17"/>
      <c r="VUI224" s="17"/>
      <c r="VUJ224" s="17"/>
      <c r="VUK224" s="17"/>
      <c r="VUL224" s="17"/>
      <c r="VUM224" s="17"/>
      <c r="VUN224" s="17"/>
      <c r="VUO224" s="17"/>
      <c r="VUP224" s="17"/>
      <c r="VUQ224" s="17"/>
      <c r="VUR224" s="17"/>
      <c r="VUS224" s="17"/>
      <c r="VUT224" s="17"/>
      <c r="VUU224" s="17"/>
      <c r="VUV224" s="17"/>
      <c r="VUW224" s="17"/>
      <c r="VUX224" s="17"/>
      <c r="VUY224" s="17"/>
      <c r="VUZ224" s="17"/>
      <c r="VVA224" s="17"/>
      <c r="VVB224" s="17"/>
      <c r="VVC224" s="17"/>
      <c r="VVD224" s="17"/>
      <c r="VVE224" s="17"/>
      <c r="VVF224" s="17"/>
      <c r="VVG224" s="17"/>
      <c r="VVH224" s="17"/>
      <c r="VVI224" s="17"/>
      <c r="VVJ224" s="17"/>
      <c r="VVK224" s="17"/>
      <c r="VVL224" s="17"/>
      <c r="VVM224" s="17"/>
      <c r="VVN224" s="17"/>
      <c r="VVO224" s="17"/>
      <c r="VVP224" s="17"/>
      <c r="VVQ224" s="17"/>
      <c r="VVR224" s="17"/>
      <c r="VVS224" s="17"/>
      <c r="VVT224" s="17"/>
      <c r="VVU224" s="17"/>
      <c r="VVV224" s="17"/>
      <c r="VVW224" s="17"/>
      <c r="VVX224" s="17"/>
      <c r="VVY224" s="17"/>
      <c r="VVZ224" s="17"/>
      <c r="VWA224" s="17"/>
      <c r="VWB224" s="17"/>
      <c r="VWC224" s="17"/>
      <c r="VWD224" s="17"/>
      <c r="VWE224" s="17"/>
      <c r="VWF224" s="17"/>
      <c r="VWG224" s="17"/>
      <c r="VWH224" s="17"/>
      <c r="VWI224" s="17"/>
      <c r="VWJ224" s="17"/>
      <c r="VWK224" s="17"/>
      <c r="VWL224" s="17"/>
      <c r="VWM224" s="17"/>
      <c r="VWN224" s="17"/>
      <c r="VWO224" s="17"/>
      <c r="VWP224" s="17"/>
      <c r="VWQ224" s="17"/>
      <c r="VWR224" s="17"/>
      <c r="VWS224" s="17"/>
      <c r="VWT224" s="17"/>
      <c r="VWU224" s="17"/>
      <c r="VWV224" s="17"/>
      <c r="VWW224" s="17"/>
      <c r="VWX224" s="17"/>
      <c r="VWY224" s="17"/>
      <c r="VWZ224" s="17"/>
      <c r="VXA224" s="17"/>
      <c r="VXB224" s="17"/>
      <c r="VXC224" s="17"/>
      <c r="VXD224" s="17"/>
      <c r="VXE224" s="17"/>
      <c r="VXF224" s="17"/>
      <c r="VXG224" s="17"/>
      <c r="VXH224" s="17"/>
      <c r="VXI224" s="17"/>
      <c r="VXJ224" s="17"/>
      <c r="VXK224" s="17"/>
      <c r="VXL224" s="17"/>
      <c r="VXM224" s="17"/>
      <c r="VXN224" s="17"/>
      <c r="VXO224" s="17"/>
      <c r="VXP224" s="17"/>
      <c r="VXQ224" s="17"/>
      <c r="VXR224" s="17"/>
      <c r="VXS224" s="17"/>
      <c r="VXT224" s="17"/>
      <c r="VXU224" s="17"/>
      <c r="VXV224" s="17"/>
      <c r="VXW224" s="17"/>
      <c r="VXX224" s="17"/>
      <c r="VXY224" s="17"/>
      <c r="VXZ224" s="17"/>
      <c r="VYA224" s="17"/>
      <c r="VYB224" s="17"/>
      <c r="VYC224" s="17"/>
      <c r="VYD224" s="17"/>
      <c r="VYE224" s="17"/>
      <c r="VYF224" s="17"/>
      <c r="VYG224" s="17"/>
      <c r="VYH224" s="17"/>
      <c r="VYI224" s="17"/>
      <c r="VYJ224" s="17"/>
      <c r="VYK224" s="17"/>
      <c r="VYL224" s="17"/>
      <c r="VYM224" s="17"/>
      <c r="VYN224" s="17"/>
      <c r="VYO224" s="17"/>
      <c r="VYP224" s="17"/>
      <c r="VYQ224" s="17"/>
      <c r="VYR224" s="17"/>
      <c r="VYS224" s="17"/>
      <c r="VYT224" s="17"/>
      <c r="VYU224" s="17"/>
      <c r="VYV224" s="17"/>
      <c r="VYW224" s="17"/>
      <c r="VYX224" s="17"/>
      <c r="VYY224" s="17"/>
      <c r="VYZ224" s="17"/>
      <c r="VZA224" s="17"/>
      <c r="VZB224" s="17"/>
      <c r="VZC224" s="17"/>
      <c r="VZD224" s="17"/>
      <c r="VZE224" s="17"/>
      <c r="VZF224" s="17"/>
      <c r="VZG224" s="17"/>
      <c r="VZH224" s="17"/>
      <c r="VZI224" s="17"/>
      <c r="VZJ224" s="17"/>
      <c r="VZK224" s="17"/>
      <c r="VZL224" s="17"/>
      <c r="VZM224" s="17"/>
      <c r="VZN224" s="17"/>
      <c r="VZO224" s="17"/>
      <c r="VZP224" s="17"/>
      <c r="VZQ224" s="17"/>
      <c r="VZR224" s="17"/>
      <c r="VZS224" s="17"/>
      <c r="VZT224" s="17"/>
      <c r="VZU224" s="17"/>
      <c r="VZV224" s="17"/>
      <c r="VZW224" s="17"/>
      <c r="VZX224" s="17"/>
      <c r="VZY224" s="17"/>
      <c r="VZZ224" s="17"/>
      <c r="WAA224" s="17"/>
      <c r="WAB224" s="17"/>
      <c r="WAC224" s="17"/>
      <c r="WAD224" s="17"/>
      <c r="WAE224" s="17"/>
      <c r="WAF224" s="17"/>
      <c r="WAG224" s="17"/>
      <c r="WAH224" s="17"/>
      <c r="WAI224" s="17"/>
      <c r="WAJ224" s="17"/>
      <c r="WAK224" s="17"/>
      <c r="WAL224" s="17"/>
      <c r="WAM224" s="17"/>
      <c r="WAN224" s="17"/>
      <c r="WAO224" s="17"/>
      <c r="WAP224" s="17"/>
      <c r="WAQ224" s="17"/>
      <c r="WAR224" s="17"/>
      <c r="WAS224" s="17"/>
      <c r="WAT224" s="17"/>
      <c r="WAU224" s="17"/>
      <c r="WAV224" s="17"/>
      <c r="WAW224" s="17"/>
      <c r="WAX224" s="17"/>
      <c r="WAY224" s="17"/>
      <c r="WAZ224" s="17"/>
      <c r="WBA224" s="17"/>
      <c r="WBB224" s="17"/>
      <c r="WBC224" s="17"/>
      <c r="WBD224" s="17"/>
      <c r="WBE224" s="17"/>
      <c r="WBF224" s="17"/>
      <c r="WBG224" s="17"/>
      <c r="WBH224" s="17"/>
      <c r="WBI224" s="17"/>
      <c r="WBJ224" s="17"/>
      <c r="WBK224" s="17"/>
      <c r="WBL224" s="17"/>
      <c r="WBM224" s="17"/>
      <c r="WBN224" s="17"/>
      <c r="WBO224" s="17"/>
      <c r="WBP224" s="17"/>
      <c r="WBQ224" s="17"/>
      <c r="WBR224" s="17"/>
      <c r="WBS224" s="17"/>
      <c r="WBT224" s="17"/>
      <c r="WBU224" s="17"/>
      <c r="WBV224" s="17"/>
      <c r="WBW224" s="17"/>
      <c r="WBX224" s="17"/>
      <c r="WBY224" s="17"/>
      <c r="WBZ224" s="17"/>
      <c r="WCA224" s="17"/>
      <c r="WCB224" s="17"/>
      <c r="WCC224" s="17"/>
      <c r="WCD224" s="17"/>
      <c r="WCE224" s="17"/>
      <c r="WCF224" s="17"/>
      <c r="WCG224" s="17"/>
      <c r="WCH224" s="17"/>
      <c r="WCI224" s="17"/>
      <c r="WCJ224" s="17"/>
      <c r="WCK224" s="17"/>
      <c r="WCL224" s="17"/>
      <c r="WCM224" s="17"/>
      <c r="WCN224" s="17"/>
      <c r="WCO224" s="17"/>
      <c r="WCP224" s="17"/>
      <c r="WCQ224" s="17"/>
      <c r="WCR224" s="17"/>
      <c r="WCS224" s="17"/>
      <c r="WCT224" s="17"/>
      <c r="WCU224" s="17"/>
      <c r="WCV224" s="17"/>
      <c r="WCW224" s="17"/>
      <c r="WCX224" s="17"/>
      <c r="WCY224" s="17"/>
      <c r="WCZ224" s="17"/>
      <c r="WDA224" s="17"/>
      <c r="WDB224" s="17"/>
      <c r="WDC224" s="17"/>
      <c r="WDD224" s="17"/>
      <c r="WDE224" s="17"/>
      <c r="WDF224" s="17"/>
      <c r="WDG224" s="17"/>
      <c r="WDH224" s="17"/>
      <c r="WDI224" s="17"/>
      <c r="WDJ224" s="17"/>
      <c r="WDK224" s="17"/>
      <c r="WDL224" s="17"/>
      <c r="WDM224" s="17"/>
      <c r="WDN224" s="17"/>
      <c r="WDO224" s="17"/>
      <c r="WDP224" s="17"/>
      <c r="WDQ224" s="17"/>
      <c r="WDR224" s="17"/>
      <c r="WDS224" s="17"/>
      <c r="WDT224" s="17"/>
      <c r="WDU224" s="17"/>
      <c r="WDV224" s="17"/>
      <c r="WDW224" s="17"/>
      <c r="WDX224" s="17"/>
      <c r="WDY224" s="17"/>
      <c r="WDZ224" s="17"/>
      <c r="WEA224" s="17"/>
      <c r="WEB224" s="17"/>
      <c r="WEC224" s="17"/>
      <c r="WED224" s="17"/>
      <c r="WEE224" s="17"/>
      <c r="WEF224" s="17"/>
      <c r="WEG224" s="17"/>
      <c r="WEH224" s="17"/>
      <c r="WEI224" s="17"/>
      <c r="WEJ224" s="17"/>
      <c r="WEK224" s="17"/>
      <c r="WEL224" s="17"/>
      <c r="WEM224" s="17"/>
      <c r="WEN224" s="17"/>
      <c r="WEO224" s="17"/>
      <c r="WEP224" s="17"/>
      <c r="WEQ224" s="17"/>
      <c r="WER224" s="17"/>
      <c r="WES224" s="17"/>
      <c r="WET224" s="17"/>
      <c r="WEU224" s="17"/>
      <c r="WEV224" s="17"/>
      <c r="WEW224" s="17"/>
      <c r="WEX224" s="17"/>
      <c r="WEY224" s="17"/>
      <c r="WEZ224" s="17"/>
      <c r="WFA224" s="17"/>
      <c r="WFB224" s="17"/>
      <c r="WFC224" s="17"/>
      <c r="WFD224" s="17"/>
      <c r="WFE224" s="17"/>
      <c r="WFF224" s="17"/>
      <c r="WFG224" s="17"/>
      <c r="WFH224" s="17"/>
      <c r="WFI224" s="17"/>
      <c r="WFJ224" s="17"/>
      <c r="WFK224" s="17"/>
      <c r="WFL224" s="17"/>
      <c r="WFM224" s="17"/>
      <c r="WFN224" s="17"/>
      <c r="WFO224" s="17"/>
      <c r="WFP224" s="17"/>
      <c r="WFQ224" s="17"/>
      <c r="WFR224" s="17"/>
      <c r="WFS224" s="17"/>
      <c r="WFT224" s="17"/>
      <c r="WFU224" s="17"/>
      <c r="WFV224" s="17"/>
      <c r="WFW224" s="17"/>
      <c r="WFX224" s="17"/>
      <c r="WFY224" s="17"/>
      <c r="WFZ224" s="17"/>
      <c r="WGA224" s="17"/>
      <c r="WGB224" s="17"/>
      <c r="WGC224" s="17"/>
      <c r="WGD224" s="17"/>
      <c r="WGE224" s="17"/>
      <c r="WGF224" s="17"/>
      <c r="WGG224" s="17"/>
      <c r="WGH224" s="17"/>
      <c r="WGI224" s="17"/>
      <c r="WGJ224" s="17"/>
      <c r="WGK224" s="17"/>
      <c r="WGL224" s="17"/>
      <c r="WGM224" s="17"/>
      <c r="WGN224" s="17"/>
      <c r="WGO224" s="17"/>
      <c r="WGP224" s="17"/>
      <c r="WGQ224" s="17"/>
      <c r="WGR224" s="17"/>
      <c r="WGS224" s="17"/>
      <c r="WGT224" s="17"/>
      <c r="WGU224" s="17"/>
      <c r="WGV224" s="17"/>
      <c r="WGW224" s="17"/>
      <c r="WGX224" s="17"/>
      <c r="WGY224" s="17"/>
      <c r="WGZ224" s="17"/>
      <c r="WHA224" s="17"/>
      <c r="WHB224" s="17"/>
      <c r="WHC224" s="17"/>
      <c r="WHD224" s="17"/>
      <c r="WHE224" s="17"/>
      <c r="WHF224" s="17"/>
      <c r="WHG224" s="17"/>
      <c r="WHH224" s="17"/>
      <c r="WHI224" s="17"/>
      <c r="WHJ224" s="17"/>
      <c r="WHK224" s="17"/>
      <c r="WHL224" s="17"/>
      <c r="WHM224" s="17"/>
      <c r="WHN224" s="17"/>
      <c r="WHO224" s="17"/>
      <c r="WHP224" s="17"/>
      <c r="WHQ224" s="17"/>
      <c r="WHR224" s="17"/>
      <c r="WHS224" s="17"/>
      <c r="WHT224" s="17"/>
      <c r="WHU224" s="17"/>
      <c r="WHV224" s="17"/>
      <c r="WHW224" s="17"/>
      <c r="WHX224" s="17"/>
      <c r="WHY224" s="17"/>
      <c r="WHZ224" s="17"/>
      <c r="WIA224" s="17"/>
      <c r="WIB224" s="17"/>
      <c r="WIC224" s="17"/>
      <c r="WID224" s="17"/>
      <c r="WIE224" s="17"/>
      <c r="WIF224" s="17"/>
      <c r="WIG224" s="17"/>
      <c r="WIH224" s="17"/>
      <c r="WII224" s="17"/>
      <c r="WIJ224" s="17"/>
      <c r="WIK224" s="17"/>
      <c r="WIL224" s="17"/>
      <c r="WIM224" s="17"/>
      <c r="WIN224" s="17"/>
      <c r="WIO224" s="17"/>
      <c r="WIP224" s="17"/>
      <c r="WIQ224" s="17"/>
      <c r="WIR224" s="17"/>
      <c r="WIS224" s="17"/>
      <c r="WIT224" s="17"/>
      <c r="WIU224" s="17"/>
      <c r="WIV224" s="17"/>
      <c r="WIW224" s="17"/>
      <c r="WIX224" s="17"/>
      <c r="WIY224" s="17"/>
      <c r="WIZ224" s="17"/>
      <c r="WJA224" s="17"/>
      <c r="WJB224" s="17"/>
      <c r="WJC224" s="17"/>
      <c r="WJD224" s="17"/>
      <c r="WJE224" s="17"/>
      <c r="WJF224" s="17"/>
      <c r="WJG224" s="17"/>
      <c r="WJH224" s="17"/>
      <c r="WJI224" s="17"/>
      <c r="WJJ224" s="17"/>
      <c r="WJK224" s="17"/>
      <c r="WJL224" s="17"/>
      <c r="WJM224" s="17"/>
      <c r="WJN224" s="17"/>
      <c r="WJO224" s="17"/>
      <c r="WJP224" s="17"/>
      <c r="WJQ224" s="17"/>
      <c r="WJR224" s="17"/>
      <c r="WJS224" s="17"/>
      <c r="WJT224" s="17"/>
      <c r="WJU224" s="17"/>
      <c r="WJV224" s="17"/>
      <c r="WJW224" s="17"/>
      <c r="WJX224" s="17"/>
      <c r="WJY224" s="17"/>
      <c r="WJZ224" s="17"/>
      <c r="WKA224" s="17"/>
      <c r="WKB224" s="17"/>
      <c r="WKC224" s="17"/>
      <c r="WKD224" s="17"/>
      <c r="WKE224" s="17"/>
      <c r="WKF224" s="17"/>
      <c r="WKG224" s="17"/>
      <c r="WKH224" s="17"/>
      <c r="WKI224" s="17"/>
      <c r="WKJ224" s="17"/>
      <c r="WKK224" s="17"/>
      <c r="WKL224" s="17"/>
      <c r="WKM224" s="17"/>
      <c r="WKN224" s="17"/>
      <c r="WKO224" s="17"/>
      <c r="WKP224" s="17"/>
      <c r="WKQ224" s="17"/>
      <c r="WKR224" s="17"/>
      <c r="WKS224" s="17"/>
      <c r="WKT224" s="17"/>
      <c r="WKU224" s="17"/>
      <c r="WKV224" s="17"/>
      <c r="WKW224" s="17"/>
      <c r="WKX224" s="17"/>
      <c r="WKY224" s="17"/>
      <c r="WKZ224" s="17"/>
      <c r="WLA224" s="17"/>
      <c r="WLB224" s="17"/>
      <c r="WLC224" s="17"/>
      <c r="WLD224" s="17"/>
      <c r="WLE224" s="17"/>
      <c r="WLF224" s="17"/>
      <c r="WLG224" s="17"/>
      <c r="WLH224" s="17"/>
      <c r="WLI224" s="17"/>
      <c r="WLJ224" s="17"/>
      <c r="WLK224" s="17"/>
      <c r="WLL224" s="17"/>
      <c r="WLM224" s="17"/>
      <c r="WLN224" s="17"/>
      <c r="WLO224" s="17"/>
      <c r="WLP224" s="17"/>
      <c r="WLQ224" s="17"/>
      <c r="WLR224" s="17"/>
      <c r="WLS224" s="17"/>
      <c r="WLT224" s="17"/>
      <c r="WLU224" s="17"/>
      <c r="WLV224" s="17"/>
      <c r="WLW224" s="17"/>
      <c r="WLX224" s="17"/>
      <c r="WLY224" s="17"/>
      <c r="WLZ224" s="17"/>
      <c r="WMA224" s="17"/>
      <c r="WMB224" s="17"/>
      <c r="WMC224" s="17"/>
      <c r="WMD224" s="17"/>
      <c r="WME224" s="17"/>
      <c r="WMF224" s="17"/>
      <c r="WMG224" s="17"/>
      <c r="WMH224" s="17"/>
      <c r="WMI224" s="17"/>
      <c r="WMJ224" s="17"/>
      <c r="WMK224" s="17"/>
      <c r="WML224" s="17"/>
      <c r="WMM224" s="17"/>
      <c r="WMN224" s="17"/>
      <c r="WMO224" s="17"/>
      <c r="WMP224" s="17"/>
      <c r="WMQ224" s="17"/>
      <c r="WMR224" s="17"/>
      <c r="WMS224" s="17"/>
      <c r="WMT224" s="17"/>
      <c r="WMU224" s="17"/>
      <c r="WMV224" s="17"/>
      <c r="WMW224" s="17"/>
      <c r="WMX224" s="17"/>
      <c r="WMY224" s="17"/>
      <c r="WMZ224" s="17"/>
      <c r="WNA224" s="17"/>
      <c r="WNB224" s="17"/>
      <c r="WNC224" s="17"/>
      <c r="WND224" s="17"/>
      <c r="WNE224" s="17"/>
      <c r="WNF224" s="17"/>
      <c r="WNG224" s="17"/>
      <c r="WNH224" s="17"/>
      <c r="WNI224" s="17"/>
      <c r="WNJ224" s="17"/>
      <c r="WNK224" s="17"/>
      <c r="WNL224" s="17"/>
      <c r="WNM224" s="17"/>
      <c r="WNN224" s="17"/>
      <c r="WNO224" s="17"/>
      <c r="WNP224" s="17"/>
      <c r="WNQ224" s="17"/>
      <c r="WNR224" s="17"/>
      <c r="WNS224" s="17"/>
      <c r="WNT224" s="17"/>
      <c r="WNU224" s="17"/>
      <c r="WNV224" s="17"/>
      <c r="WNW224" s="17"/>
      <c r="WNX224" s="17"/>
      <c r="WNY224" s="17"/>
      <c r="WNZ224" s="17"/>
      <c r="WOA224" s="17"/>
      <c r="WOB224" s="17"/>
      <c r="WOC224" s="17"/>
      <c r="WOD224" s="17"/>
      <c r="WOE224" s="17"/>
      <c r="WOF224" s="17"/>
      <c r="WOG224" s="17"/>
      <c r="WOH224" s="17"/>
      <c r="WOI224" s="17"/>
      <c r="WOJ224" s="17"/>
      <c r="WOK224" s="17"/>
      <c r="WOL224" s="17"/>
      <c r="WOM224" s="17"/>
      <c r="WON224" s="17"/>
      <c r="WOO224" s="17"/>
      <c r="WOP224" s="17"/>
      <c r="WOQ224" s="17"/>
      <c r="WOR224" s="17"/>
      <c r="WOS224" s="17"/>
      <c r="WOT224" s="17"/>
      <c r="WOU224" s="17"/>
      <c r="WOV224" s="17"/>
      <c r="WOW224" s="17"/>
      <c r="WOX224" s="17"/>
      <c r="WOY224" s="17"/>
      <c r="WOZ224" s="17"/>
      <c r="WPA224" s="17"/>
      <c r="WPB224" s="17"/>
      <c r="WPC224" s="17"/>
      <c r="WPD224" s="17"/>
      <c r="WPE224" s="17"/>
      <c r="WPF224" s="17"/>
      <c r="WPG224" s="17"/>
      <c r="WPH224" s="17"/>
      <c r="WPI224" s="17"/>
      <c r="WPJ224" s="17"/>
      <c r="WPK224" s="17"/>
      <c r="WPL224" s="17"/>
      <c r="WPM224" s="17"/>
      <c r="WPN224" s="17"/>
      <c r="WPO224" s="17"/>
      <c r="WPP224" s="17"/>
      <c r="WPQ224" s="17"/>
      <c r="WPR224" s="17"/>
      <c r="WPS224" s="17"/>
      <c r="WPT224" s="17"/>
      <c r="WPU224" s="17"/>
      <c r="WPV224" s="17"/>
      <c r="WPW224" s="17"/>
      <c r="WPX224" s="17"/>
      <c r="WPY224" s="17"/>
      <c r="WPZ224" s="17"/>
      <c r="WQA224" s="17"/>
      <c r="WQB224" s="17"/>
      <c r="WQC224" s="17"/>
      <c r="WQD224" s="17"/>
      <c r="WQE224" s="17"/>
      <c r="WQF224" s="17"/>
      <c r="WQG224" s="17"/>
      <c r="WQH224" s="17"/>
      <c r="WQI224" s="17"/>
      <c r="WQJ224" s="17"/>
      <c r="WQK224" s="17"/>
      <c r="WQL224" s="17"/>
      <c r="WQM224" s="17"/>
      <c r="WQN224" s="17"/>
      <c r="WQO224" s="17"/>
      <c r="WQP224" s="17"/>
      <c r="WQQ224" s="17"/>
      <c r="WQR224" s="17"/>
      <c r="WQS224" s="17"/>
      <c r="WQT224" s="17"/>
      <c r="WQU224" s="17"/>
      <c r="WQV224" s="17"/>
      <c r="WQW224" s="17"/>
      <c r="WQX224" s="17"/>
      <c r="WQY224" s="17"/>
      <c r="WQZ224" s="17"/>
      <c r="WRA224" s="17"/>
      <c r="WRB224" s="17"/>
      <c r="WRC224" s="17"/>
      <c r="WRD224" s="17"/>
      <c r="WRE224" s="17"/>
      <c r="WRF224" s="17"/>
      <c r="WRG224" s="17"/>
      <c r="WRH224" s="17"/>
      <c r="WRI224" s="17"/>
      <c r="WRJ224" s="17"/>
      <c r="WRK224" s="17"/>
      <c r="WRL224" s="17"/>
      <c r="WRM224" s="17"/>
      <c r="WRN224" s="17"/>
      <c r="WRO224" s="17"/>
      <c r="WRP224" s="17"/>
      <c r="WRQ224" s="17"/>
      <c r="WRR224" s="17"/>
      <c r="WRS224" s="17"/>
      <c r="WRT224" s="17"/>
      <c r="WRU224" s="17"/>
      <c r="WRV224" s="17"/>
      <c r="WRW224" s="17"/>
      <c r="WRX224" s="17"/>
      <c r="WRY224" s="17"/>
      <c r="WRZ224" s="17"/>
      <c r="WSA224" s="17"/>
      <c r="WSB224" s="17"/>
      <c r="WSC224" s="17"/>
      <c r="WSD224" s="17"/>
      <c r="WSE224" s="17"/>
      <c r="WSF224" s="17"/>
      <c r="WSG224" s="17"/>
      <c r="WSH224" s="17"/>
      <c r="WSI224" s="17"/>
      <c r="WSJ224" s="17"/>
      <c r="WSK224" s="17"/>
      <c r="WSL224" s="17"/>
      <c r="WSM224" s="17"/>
      <c r="WSN224" s="17"/>
      <c r="WSO224" s="17"/>
      <c r="WSP224" s="17"/>
      <c r="WSQ224" s="17"/>
      <c r="WSR224" s="17"/>
      <c r="WSS224" s="17"/>
      <c r="WST224" s="17"/>
      <c r="WSU224" s="17"/>
      <c r="WSV224" s="17"/>
      <c r="WSW224" s="17"/>
      <c r="WSX224" s="17"/>
      <c r="WSY224" s="17"/>
      <c r="WSZ224" s="17"/>
      <c r="WTA224" s="17"/>
      <c r="WTB224" s="17"/>
      <c r="WTC224" s="17"/>
      <c r="WTD224" s="17"/>
      <c r="WTE224" s="17"/>
      <c r="WTF224" s="17"/>
      <c r="WTG224" s="17"/>
      <c r="WTH224" s="17"/>
      <c r="WTI224" s="17"/>
      <c r="WTJ224" s="17"/>
      <c r="WTK224" s="17"/>
      <c r="WTL224" s="17"/>
      <c r="WTM224" s="17"/>
      <c r="WTN224" s="17"/>
      <c r="WTO224" s="17"/>
      <c r="WTP224" s="17"/>
      <c r="WTQ224" s="17"/>
      <c r="WTR224" s="17"/>
      <c r="WTS224" s="17"/>
      <c r="WTT224" s="17"/>
      <c r="WTU224" s="17"/>
      <c r="WTV224" s="17"/>
      <c r="WTW224" s="17"/>
      <c r="WTX224" s="17"/>
      <c r="WTY224" s="17"/>
      <c r="WTZ224" s="17"/>
      <c r="WUA224" s="17"/>
      <c r="WUB224" s="17"/>
      <c r="WUC224" s="17"/>
      <c r="WUD224" s="17"/>
      <c r="WUE224" s="17"/>
      <c r="WUF224" s="17"/>
      <c r="WUG224" s="17"/>
      <c r="WUH224" s="17"/>
      <c r="WUI224" s="17"/>
      <c r="WUJ224" s="17"/>
      <c r="WUK224" s="17"/>
      <c r="WUL224" s="17"/>
      <c r="WUM224" s="17"/>
      <c r="WUN224" s="17"/>
      <c r="WUO224" s="17"/>
      <c r="WUP224" s="17"/>
      <c r="WUQ224" s="17"/>
      <c r="WUR224" s="17"/>
      <c r="WUS224" s="17"/>
      <c r="WUT224" s="17"/>
      <c r="WUU224" s="17"/>
      <c r="WUV224" s="17"/>
      <c r="WUW224" s="17"/>
      <c r="WUX224" s="17"/>
      <c r="WUY224" s="17"/>
      <c r="WUZ224" s="17"/>
      <c r="WVA224" s="17"/>
      <c r="WVB224" s="17"/>
      <c r="WVC224" s="17"/>
      <c r="WVD224" s="17"/>
      <c r="WVE224" s="17"/>
      <c r="WVF224" s="17"/>
      <c r="WVG224" s="17"/>
      <c r="WVH224" s="17"/>
      <c r="WVI224" s="17"/>
      <c r="WVJ224" s="17"/>
      <c r="WVK224" s="17"/>
      <c r="WVL224" s="17"/>
      <c r="WVM224" s="17"/>
      <c r="WVN224" s="17"/>
      <c r="WVO224" s="17"/>
      <c r="WVP224" s="17"/>
      <c r="WVQ224" s="17"/>
      <c r="WVR224" s="17"/>
      <c r="WVS224" s="17"/>
      <c r="WVT224" s="17"/>
      <c r="WVU224" s="17"/>
      <c r="WVV224" s="17"/>
      <c r="WVW224" s="17"/>
      <c r="WVX224" s="17"/>
      <c r="WVY224" s="17"/>
      <c r="WVZ224" s="17"/>
      <c r="WWA224" s="17"/>
      <c r="WWB224" s="17"/>
      <c r="WWC224" s="17"/>
      <c r="WWD224" s="17"/>
      <c r="WWE224" s="17"/>
      <c r="WWF224" s="17"/>
      <c r="WWG224" s="17"/>
      <c r="WWH224" s="17"/>
      <c r="WWI224" s="17"/>
      <c r="WWJ224" s="17"/>
      <c r="WWK224" s="17"/>
      <c r="WWL224" s="17"/>
      <c r="WWM224" s="17"/>
      <c r="WWN224" s="17"/>
      <c r="WWO224" s="17"/>
      <c r="WWP224" s="17"/>
      <c r="WWQ224" s="17"/>
      <c r="WWR224" s="17"/>
      <c r="WWS224" s="17"/>
      <c r="WWT224" s="17"/>
      <c r="WWU224" s="17"/>
      <c r="WWV224" s="17"/>
      <c r="WWW224" s="17"/>
      <c r="WWX224" s="17"/>
      <c r="WWY224" s="17"/>
      <c r="WWZ224" s="17"/>
      <c r="WXA224" s="17"/>
      <c r="WXB224" s="17"/>
      <c r="WXC224" s="17"/>
      <c r="WXD224" s="17"/>
      <c r="WXE224" s="17"/>
      <c r="WXF224" s="17"/>
      <c r="WXG224" s="17"/>
      <c r="WXH224" s="17"/>
      <c r="WXI224" s="17"/>
      <c r="WXJ224" s="17"/>
      <c r="WXK224" s="17"/>
      <c r="WXL224" s="17"/>
      <c r="WXM224" s="17"/>
      <c r="WXN224" s="17"/>
      <c r="WXO224" s="17"/>
      <c r="WXP224" s="17"/>
      <c r="WXQ224" s="17"/>
      <c r="WXR224" s="17"/>
      <c r="WXS224" s="17"/>
      <c r="WXT224" s="17"/>
      <c r="WXU224" s="17"/>
      <c r="WXV224" s="17"/>
      <c r="WXW224" s="17"/>
      <c r="WXX224" s="17"/>
      <c r="WXY224" s="17"/>
      <c r="WXZ224" s="17"/>
      <c r="WYA224" s="17"/>
      <c r="WYB224" s="17"/>
      <c r="WYC224" s="17"/>
      <c r="WYD224" s="17"/>
      <c r="WYE224" s="17"/>
      <c r="WYF224" s="17"/>
      <c r="WYG224" s="17"/>
      <c r="WYH224" s="17"/>
      <c r="WYI224" s="17"/>
      <c r="WYJ224" s="17"/>
      <c r="WYK224" s="17"/>
      <c r="WYL224" s="17"/>
      <c r="WYM224" s="17"/>
      <c r="WYN224" s="17"/>
      <c r="WYO224" s="17"/>
      <c r="WYP224" s="17"/>
      <c r="WYQ224" s="17"/>
      <c r="WYR224" s="17"/>
      <c r="WYS224" s="17"/>
      <c r="WYT224" s="17"/>
      <c r="WYU224" s="17"/>
      <c r="WYV224" s="17"/>
      <c r="WYW224" s="17"/>
      <c r="WYX224" s="17"/>
      <c r="WYY224" s="17"/>
      <c r="WYZ224" s="17"/>
      <c r="WZA224" s="17"/>
      <c r="WZB224" s="17"/>
      <c r="WZC224" s="17"/>
      <c r="WZD224" s="17"/>
      <c r="WZE224" s="17"/>
      <c r="WZF224" s="17"/>
      <c r="WZG224" s="17"/>
      <c r="WZH224" s="17"/>
      <c r="WZI224" s="17"/>
      <c r="WZJ224" s="17"/>
      <c r="WZK224" s="17"/>
      <c r="WZL224" s="17"/>
      <c r="WZM224" s="17"/>
      <c r="WZN224" s="17"/>
      <c r="WZO224" s="17"/>
      <c r="WZP224" s="17"/>
      <c r="WZQ224" s="17"/>
      <c r="WZR224" s="17"/>
      <c r="WZS224" s="17"/>
      <c r="WZT224" s="17"/>
      <c r="WZU224" s="17"/>
      <c r="WZV224" s="17"/>
      <c r="WZW224" s="17"/>
      <c r="WZX224" s="17"/>
      <c r="WZY224" s="17"/>
      <c r="WZZ224" s="17"/>
      <c r="XAA224" s="17"/>
      <c r="XAB224" s="17"/>
      <c r="XAC224" s="17"/>
      <c r="XAD224" s="17"/>
      <c r="XAE224" s="17"/>
      <c r="XAF224" s="17"/>
      <c r="XAG224" s="17"/>
      <c r="XAH224" s="17"/>
      <c r="XAI224" s="17"/>
      <c r="XAJ224" s="17"/>
      <c r="XAK224" s="17"/>
      <c r="XAL224" s="17"/>
      <c r="XAM224" s="17"/>
      <c r="XAN224" s="17"/>
      <c r="XAO224" s="17"/>
      <c r="XAP224" s="17"/>
      <c r="XAQ224" s="17"/>
      <c r="XAR224" s="17"/>
      <c r="XAS224" s="17"/>
      <c r="XAT224" s="17"/>
      <c r="XAU224" s="17"/>
      <c r="XAV224" s="17"/>
      <c r="XAW224" s="17"/>
      <c r="XAX224" s="17"/>
      <c r="XAY224" s="17"/>
      <c r="XAZ224" s="17"/>
      <c r="XBA224" s="17"/>
      <c r="XBB224" s="17"/>
      <c r="XBC224" s="17"/>
      <c r="XBD224" s="17"/>
      <c r="XBE224" s="17"/>
      <c r="XBF224" s="17"/>
      <c r="XBG224" s="17"/>
      <c r="XBH224" s="17"/>
      <c r="XBI224" s="17"/>
      <c r="XBJ224" s="17"/>
      <c r="XBK224" s="17"/>
      <c r="XBL224" s="17"/>
      <c r="XBM224" s="17"/>
      <c r="XBN224" s="17"/>
      <c r="XBO224" s="17"/>
      <c r="XBP224" s="17"/>
      <c r="XBQ224" s="17"/>
      <c r="XBR224" s="17"/>
      <c r="XBS224" s="17"/>
      <c r="XBT224" s="17"/>
      <c r="XBU224" s="17"/>
      <c r="XBV224" s="17"/>
      <c r="XBW224" s="17"/>
      <c r="XBX224" s="17"/>
      <c r="XBY224" s="17"/>
      <c r="XBZ224" s="17"/>
      <c r="XCA224" s="17"/>
      <c r="XCB224" s="17"/>
      <c r="XCC224" s="17"/>
      <c r="XCD224" s="17"/>
      <c r="XCE224" s="17"/>
      <c r="XCF224" s="17"/>
      <c r="XCG224" s="17"/>
      <c r="XCH224" s="17"/>
      <c r="XCI224" s="17"/>
      <c r="XCJ224" s="17"/>
      <c r="XCK224" s="17"/>
      <c r="XCL224" s="17"/>
      <c r="XCM224" s="17"/>
      <c r="XCN224" s="17"/>
      <c r="XCO224" s="17"/>
      <c r="XCP224" s="17"/>
      <c r="XCQ224" s="17"/>
      <c r="XCR224" s="17"/>
      <c r="XCS224" s="17"/>
      <c r="XCT224" s="17"/>
      <c r="XCU224" s="17"/>
      <c r="XCV224" s="17"/>
      <c r="XCW224" s="17"/>
      <c r="XCX224" s="17"/>
      <c r="XCY224" s="17"/>
      <c r="XCZ224" s="17"/>
      <c r="XDA224" s="17"/>
      <c r="XDB224" s="17"/>
      <c r="XDC224" s="17"/>
      <c r="XDD224" s="17"/>
      <c r="XDE224" s="17"/>
      <c r="XDF224" s="17"/>
      <c r="XDG224" s="17"/>
      <c r="XDH224" s="17"/>
      <c r="XDI224" s="17"/>
      <c r="XDJ224" s="17"/>
      <c r="XDK224" s="17"/>
      <c r="XDL224" s="17"/>
      <c r="XDM224" s="17"/>
      <c r="XDN224" s="17"/>
      <c r="XDO224" s="17"/>
      <c r="XDP224" s="17"/>
      <c r="XDQ224" s="17"/>
      <c r="XDR224" s="17"/>
      <c r="XDS224" s="17"/>
      <c r="XDT224" s="17"/>
      <c r="XDU224" s="17"/>
      <c r="XDV224" s="17"/>
      <c r="XDW224" s="17"/>
      <c r="XDX224" s="17"/>
      <c r="XDY224" s="17"/>
      <c r="XDZ224" s="17"/>
      <c r="XEA224" s="17"/>
      <c r="XEB224" s="17"/>
      <c r="XEC224" s="17"/>
      <c r="XED224" s="17"/>
      <c r="XEE224" s="17"/>
      <c r="XEF224" s="17"/>
      <c r="XEG224" s="17"/>
      <c r="XEH224" s="17"/>
      <c r="XEI224" s="17"/>
      <c r="XEJ224" s="17"/>
      <c r="XEK224" s="17"/>
      <c r="XEL224" s="17"/>
      <c r="XEM224" s="17"/>
      <c r="XEN224" s="17"/>
      <c r="XEO224" s="17"/>
      <c r="XEP224" s="17"/>
      <c r="XEQ224" s="17"/>
      <c r="XER224" s="17"/>
      <c r="XES224" s="17"/>
      <c r="XET224" s="17"/>
      <c r="XEU224" s="17"/>
      <c r="XEV224" s="17"/>
      <c r="XEW224" s="17"/>
      <c r="XEX224" s="17"/>
      <c r="XEY224" s="17"/>
      <c r="XEZ224" s="17"/>
      <c r="XFA224" s="17"/>
      <c r="XFB224" s="17"/>
      <c r="XFC224" s="17"/>
      <c r="XFD224" s="17"/>
    </row>
    <row r="225" s="3" customFormat="1" ht="66" spans="1:7">
      <c r="A225" s="13">
        <v>223</v>
      </c>
      <c r="B225" s="13" t="s">
        <v>423</v>
      </c>
      <c r="C225" s="13" t="s">
        <v>27</v>
      </c>
      <c r="D225" s="13" t="s">
        <v>420</v>
      </c>
      <c r="E225" s="13" t="s">
        <v>421</v>
      </c>
      <c r="F225" s="16" t="s">
        <v>12</v>
      </c>
      <c r="G225" s="13" t="s">
        <v>422</v>
      </c>
    </row>
    <row r="226" s="3" customFormat="1" ht="33" spans="1:7">
      <c r="A226" s="13">
        <v>224</v>
      </c>
      <c r="B226" s="15" t="s">
        <v>424</v>
      </c>
      <c r="C226" s="20" t="s">
        <v>425</v>
      </c>
      <c r="D226" s="15" t="s">
        <v>420</v>
      </c>
      <c r="E226" s="15" t="s">
        <v>426</v>
      </c>
      <c r="F226" s="16" t="s">
        <v>12</v>
      </c>
      <c r="G226" s="13" t="s">
        <v>422</v>
      </c>
    </row>
    <row r="227" s="3" customFormat="1" ht="66" spans="1:7">
      <c r="A227" s="13">
        <v>225</v>
      </c>
      <c r="B227" s="15" t="s">
        <v>427</v>
      </c>
      <c r="C227" s="20" t="s">
        <v>428</v>
      </c>
      <c r="D227" s="15" t="s">
        <v>420</v>
      </c>
      <c r="E227" s="15" t="s">
        <v>429</v>
      </c>
      <c r="F227" s="16" t="s">
        <v>12</v>
      </c>
      <c r="G227" s="13" t="s">
        <v>422</v>
      </c>
    </row>
    <row r="228" s="3" customFormat="1" ht="49.5" spans="1:7">
      <c r="A228" s="13">
        <v>226</v>
      </c>
      <c r="B228" s="15" t="s">
        <v>430</v>
      </c>
      <c r="C228" s="20" t="s">
        <v>112</v>
      </c>
      <c r="D228" s="15" t="s">
        <v>420</v>
      </c>
      <c r="E228" s="15" t="s">
        <v>429</v>
      </c>
      <c r="F228" s="16" t="s">
        <v>12</v>
      </c>
      <c r="G228" s="13" t="s">
        <v>422</v>
      </c>
    </row>
    <row r="229" s="3" customFormat="1" ht="33" spans="1:7">
      <c r="A229" s="13">
        <v>227</v>
      </c>
      <c r="B229" s="15" t="s">
        <v>431</v>
      </c>
      <c r="C229" s="20" t="s">
        <v>114</v>
      </c>
      <c r="D229" s="21" t="s">
        <v>420</v>
      </c>
      <c r="E229" s="21" t="s">
        <v>432</v>
      </c>
      <c r="F229" s="26" t="s">
        <v>12</v>
      </c>
      <c r="G229" s="13" t="s">
        <v>422</v>
      </c>
    </row>
    <row r="230" s="3" customFormat="1" ht="49.5" spans="1:7">
      <c r="A230" s="13">
        <v>228</v>
      </c>
      <c r="B230" s="15" t="s">
        <v>433</v>
      </c>
      <c r="C230" s="15" t="s">
        <v>85</v>
      </c>
      <c r="D230" s="15" t="s">
        <v>420</v>
      </c>
      <c r="E230" s="15" t="s">
        <v>429</v>
      </c>
      <c r="F230" s="26" t="s">
        <v>12</v>
      </c>
      <c r="G230" s="13" t="s">
        <v>422</v>
      </c>
    </row>
    <row r="231" s="3" customFormat="1" ht="49.5" spans="1:7">
      <c r="A231" s="13">
        <v>229</v>
      </c>
      <c r="B231" s="15" t="s">
        <v>434</v>
      </c>
      <c r="C231" s="15" t="s">
        <v>435</v>
      </c>
      <c r="D231" s="15" t="s">
        <v>436</v>
      </c>
      <c r="E231" s="15" t="s">
        <v>421</v>
      </c>
      <c r="F231" s="26" t="s">
        <v>12</v>
      </c>
      <c r="G231" s="13" t="s">
        <v>422</v>
      </c>
    </row>
    <row r="232" s="3" customFormat="1" ht="49.5" spans="1:7">
      <c r="A232" s="13">
        <v>230</v>
      </c>
      <c r="B232" s="21" t="s">
        <v>437</v>
      </c>
      <c r="C232" s="21" t="s">
        <v>438</v>
      </c>
      <c r="D232" s="27" t="s">
        <v>436</v>
      </c>
      <c r="E232" s="27" t="s">
        <v>426</v>
      </c>
      <c r="F232" s="26" t="s">
        <v>12</v>
      </c>
      <c r="G232" s="13" t="s">
        <v>422</v>
      </c>
    </row>
    <row r="233" s="3" customFormat="1" ht="33" spans="1:7">
      <c r="A233" s="13">
        <v>231</v>
      </c>
      <c r="B233" s="21" t="s">
        <v>439</v>
      </c>
      <c r="C233" s="21" t="s">
        <v>440</v>
      </c>
      <c r="D233" s="21" t="s">
        <v>436</v>
      </c>
      <c r="E233" s="27" t="s">
        <v>421</v>
      </c>
      <c r="F233" s="26" t="s">
        <v>12</v>
      </c>
      <c r="G233" s="13" t="s">
        <v>422</v>
      </c>
    </row>
    <row r="234" s="3" customFormat="1" ht="66" spans="1:7">
      <c r="A234" s="13">
        <v>232</v>
      </c>
      <c r="B234" s="21" t="s">
        <v>441</v>
      </c>
      <c r="C234" s="21" t="s">
        <v>442</v>
      </c>
      <c r="D234" s="21" t="s">
        <v>436</v>
      </c>
      <c r="E234" s="27" t="s">
        <v>443</v>
      </c>
      <c r="F234" s="26" t="s">
        <v>12</v>
      </c>
      <c r="G234" s="13" t="s">
        <v>422</v>
      </c>
    </row>
    <row r="235" s="3" customFormat="1" ht="33" spans="1:7">
      <c r="A235" s="13">
        <v>233</v>
      </c>
      <c r="B235" s="21" t="s">
        <v>444</v>
      </c>
      <c r="C235" s="21" t="s">
        <v>445</v>
      </c>
      <c r="D235" s="21" t="s">
        <v>436</v>
      </c>
      <c r="E235" s="21" t="s">
        <v>429</v>
      </c>
      <c r="F235" s="26" t="s">
        <v>12</v>
      </c>
      <c r="G235" s="13" t="s">
        <v>422</v>
      </c>
    </row>
    <row r="236" s="3" customFormat="1" ht="33" spans="1:7">
      <c r="A236" s="13">
        <v>234</v>
      </c>
      <c r="B236" s="21" t="s">
        <v>446</v>
      </c>
      <c r="C236" s="21" t="s">
        <v>445</v>
      </c>
      <c r="D236" s="21" t="s">
        <v>436</v>
      </c>
      <c r="E236" s="21" t="s">
        <v>429</v>
      </c>
      <c r="F236" s="26" t="s">
        <v>12</v>
      </c>
      <c r="G236" s="13" t="s">
        <v>422</v>
      </c>
    </row>
    <row r="237" s="1" customFormat="1" ht="55" customHeight="1" spans="1:7">
      <c r="A237" s="13">
        <v>235</v>
      </c>
      <c r="B237" s="13" t="s">
        <v>447</v>
      </c>
      <c r="C237" s="13" t="s">
        <v>36</v>
      </c>
      <c r="D237" s="21" t="s">
        <v>448</v>
      </c>
      <c r="E237" s="13" t="s">
        <v>449</v>
      </c>
      <c r="F237" s="13" t="s">
        <v>12</v>
      </c>
      <c r="G237" s="13" t="s">
        <v>450</v>
      </c>
    </row>
    <row r="238" s="1" customFormat="1" ht="55" customHeight="1" spans="1:7">
      <c r="A238" s="13">
        <v>236</v>
      </c>
      <c r="B238" s="13" t="s">
        <v>451</v>
      </c>
      <c r="C238" s="13" t="s">
        <v>452</v>
      </c>
      <c r="D238" s="21" t="s">
        <v>448</v>
      </c>
      <c r="E238" s="13" t="s">
        <v>449</v>
      </c>
      <c r="F238" s="13" t="s">
        <v>12</v>
      </c>
      <c r="G238" s="13" t="s">
        <v>450</v>
      </c>
    </row>
    <row r="239" s="3" customFormat="1" ht="33" spans="1:7">
      <c r="A239" s="13">
        <v>237</v>
      </c>
      <c r="B239" s="15" t="s">
        <v>453</v>
      </c>
      <c r="C239" s="15" t="s">
        <v>452</v>
      </c>
      <c r="D239" s="21" t="s">
        <v>448</v>
      </c>
      <c r="E239" s="15" t="s">
        <v>449</v>
      </c>
      <c r="F239" s="15" t="s">
        <v>12</v>
      </c>
      <c r="G239" s="13" t="s">
        <v>450</v>
      </c>
    </row>
    <row r="240" s="3" customFormat="1" ht="33" spans="1:7">
      <c r="A240" s="13">
        <v>238</v>
      </c>
      <c r="B240" s="15" t="s">
        <v>454</v>
      </c>
      <c r="C240" s="20" t="s">
        <v>455</v>
      </c>
      <c r="D240" s="21" t="s">
        <v>448</v>
      </c>
      <c r="E240" s="15" t="s">
        <v>449</v>
      </c>
      <c r="F240" s="15" t="s">
        <v>12</v>
      </c>
      <c r="G240" s="13" t="s">
        <v>450</v>
      </c>
    </row>
    <row r="241" s="3" customFormat="1" ht="49.5" spans="1:7">
      <c r="A241" s="13">
        <v>239</v>
      </c>
      <c r="B241" s="15" t="s">
        <v>456</v>
      </c>
      <c r="C241" s="20" t="s">
        <v>457</v>
      </c>
      <c r="D241" s="21" t="s">
        <v>448</v>
      </c>
      <c r="E241" s="15" t="s">
        <v>449</v>
      </c>
      <c r="F241" s="15" t="s">
        <v>12</v>
      </c>
      <c r="G241" s="13" t="s">
        <v>450</v>
      </c>
    </row>
    <row r="242" s="3" customFormat="1" ht="82.5" spans="1:7">
      <c r="A242" s="13">
        <v>240</v>
      </c>
      <c r="B242" s="15" t="s">
        <v>458</v>
      </c>
      <c r="C242" s="20" t="s">
        <v>459</v>
      </c>
      <c r="D242" s="21" t="s">
        <v>448</v>
      </c>
      <c r="E242" s="21" t="s">
        <v>460</v>
      </c>
      <c r="F242" s="26" t="s">
        <v>12</v>
      </c>
      <c r="G242" s="13" t="s">
        <v>450</v>
      </c>
    </row>
    <row r="243" s="3" customFormat="1" ht="66" spans="1:7">
      <c r="A243" s="13">
        <v>241</v>
      </c>
      <c r="B243" s="15" t="s">
        <v>461</v>
      </c>
      <c r="C243" s="15" t="s">
        <v>50</v>
      </c>
      <c r="D243" s="15" t="s">
        <v>448</v>
      </c>
      <c r="E243" s="15" t="s">
        <v>449</v>
      </c>
      <c r="F243" s="26" t="s">
        <v>12</v>
      </c>
      <c r="G243" s="13" t="s">
        <v>450</v>
      </c>
    </row>
    <row r="244" s="3" customFormat="1" ht="49.5" spans="1:7">
      <c r="A244" s="13">
        <v>242</v>
      </c>
      <c r="B244" s="15" t="s">
        <v>462</v>
      </c>
      <c r="C244" s="15" t="s">
        <v>463</v>
      </c>
      <c r="D244" s="15" t="s">
        <v>448</v>
      </c>
      <c r="E244" s="15" t="s">
        <v>449</v>
      </c>
      <c r="F244" s="26" t="s">
        <v>12</v>
      </c>
      <c r="G244" s="13" t="s">
        <v>450</v>
      </c>
    </row>
    <row r="245" s="3" customFormat="1" ht="33" spans="1:7">
      <c r="A245" s="13">
        <v>243</v>
      </c>
      <c r="B245" s="21" t="s">
        <v>464</v>
      </c>
      <c r="C245" s="21" t="s">
        <v>465</v>
      </c>
      <c r="D245" s="27" t="s">
        <v>448</v>
      </c>
      <c r="E245" s="27" t="s">
        <v>449</v>
      </c>
      <c r="F245" s="26" t="s">
        <v>12</v>
      </c>
      <c r="G245" s="13" t="s">
        <v>450</v>
      </c>
    </row>
    <row r="246" s="3" customFormat="1" ht="49.5" spans="1:7">
      <c r="A246" s="13">
        <v>244</v>
      </c>
      <c r="B246" s="13" t="s">
        <v>466</v>
      </c>
      <c r="C246" s="13" t="s">
        <v>45</v>
      </c>
      <c r="D246" s="13" t="s">
        <v>467</v>
      </c>
      <c r="E246" s="13" t="s">
        <v>468</v>
      </c>
      <c r="F246" s="16" t="s">
        <v>12</v>
      </c>
      <c r="G246" s="13" t="s">
        <v>469</v>
      </c>
    </row>
    <row r="247" s="3" customFormat="1" ht="49.5" spans="1:7">
      <c r="A247" s="13">
        <v>245</v>
      </c>
      <c r="B247" s="13" t="s">
        <v>470</v>
      </c>
      <c r="C247" s="19" t="s">
        <v>36</v>
      </c>
      <c r="D247" s="18" t="s">
        <v>467</v>
      </c>
      <c r="E247" s="13" t="s">
        <v>468</v>
      </c>
      <c r="F247" s="16" t="s">
        <v>12</v>
      </c>
      <c r="G247" s="13" t="s">
        <v>469</v>
      </c>
    </row>
    <row r="248" s="3" customFormat="1" ht="33" spans="1:7">
      <c r="A248" s="13">
        <v>246</v>
      </c>
      <c r="B248" s="13" t="s">
        <v>471</v>
      </c>
      <c r="C248" s="19" t="s">
        <v>472</v>
      </c>
      <c r="D248" s="18" t="s">
        <v>467</v>
      </c>
      <c r="E248" s="13" t="s">
        <v>468</v>
      </c>
      <c r="F248" s="16" t="s">
        <v>12</v>
      </c>
      <c r="G248" s="13" t="s">
        <v>469</v>
      </c>
    </row>
    <row r="249" s="3" customFormat="1" ht="33" spans="1:7">
      <c r="A249" s="13">
        <v>247</v>
      </c>
      <c r="B249" s="15" t="s">
        <v>473</v>
      </c>
      <c r="C249" s="20" t="s">
        <v>474</v>
      </c>
      <c r="D249" s="8" t="s">
        <v>467</v>
      </c>
      <c r="E249" s="16" t="s">
        <v>468</v>
      </c>
      <c r="F249" s="26" t="s">
        <v>12</v>
      </c>
      <c r="G249" s="13" t="s">
        <v>469</v>
      </c>
    </row>
    <row r="250" s="3" customFormat="1" ht="49.5" spans="1:7">
      <c r="A250" s="13">
        <v>248</v>
      </c>
      <c r="B250" s="15" t="s">
        <v>475</v>
      </c>
      <c r="C250" s="21" t="s">
        <v>476</v>
      </c>
      <c r="D250" s="21" t="s">
        <v>467</v>
      </c>
      <c r="E250" s="15" t="s">
        <v>468</v>
      </c>
      <c r="F250" s="26" t="s">
        <v>12</v>
      </c>
      <c r="G250" s="13" t="s">
        <v>469</v>
      </c>
    </row>
    <row r="251" s="1" customFormat="1" ht="55" customHeight="1" spans="1:7">
      <c r="A251" s="13">
        <v>249</v>
      </c>
      <c r="B251" s="13" t="s">
        <v>477</v>
      </c>
      <c r="C251" s="13" t="s">
        <v>478</v>
      </c>
      <c r="D251" s="13" t="s">
        <v>479</v>
      </c>
      <c r="E251" s="13" t="s">
        <v>108</v>
      </c>
      <c r="F251" s="13" t="s">
        <v>12</v>
      </c>
      <c r="G251" s="13" t="s">
        <v>480</v>
      </c>
    </row>
    <row r="252" s="1" customFormat="1" ht="55" customHeight="1" spans="1:7">
      <c r="A252" s="13">
        <v>250</v>
      </c>
      <c r="B252" s="13" t="s">
        <v>481</v>
      </c>
      <c r="C252" s="13" t="s">
        <v>482</v>
      </c>
      <c r="D252" s="13" t="s">
        <v>479</v>
      </c>
      <c r="E252" s="13" t="s">
        <v>108</v>
      </c>
      <c r="F252" s="13" t="s">
        <v>12</v>
      </c>
      <c r="G252" s="13" t="s">
        <v>480</v>
      </c>
    </row>
    <row r="253" s="1" customFormat="1" ht="55" customHeight="1" spans="1:7">
      <c r="A253" s="13">
        <v>251</v>
      </c>
      <c r="B253" s="13" t="s">
        <v>483</v>
      </c>
      <c r="C253" s="13" t="s">
        <v>110</v>
      </c>
      <c r="D253" s="13" t="s">
        <v>484</v>
      </c>
      <c r="E253" s="15" t="s">
        <v>485</v>
      </c>
      <c r="F253" s="13" t="s">
        <v>12</v>
      </c>
      <c r="G253" s="13" t="s">
        <v>480</v>
      </c>
    </row>
    <row r="254" s="1" customFormat="1" ht="55" customHeight="1" spans="1:7">
      <c r="A254" s="13">
        <v>252</v>
      </c>
      <c r="B254" s="13" t="s">
        <v>486</v>
      </c>
      <c r="C254" s="13" t="s">
        <v>487</v>
      </c>
      <c r="D254" s="13" t="s">
        <v>479</v>
      </c>
      <c r="E254" s="43" t="s">
        <v>488</v>
      </c>
      <c r="F254" s="13" t="s">
        <v>12</v>
      </c>
      <c r="G254" s="13" t="s">
        <v>480</v>
      </c>
    </row>
    <row r="255" s="3" customFormat="1" ht="33" spans="1:7">
      <c r="A255" s="13">
        <v>253</v>
      </c>
      <c r="B255" s="13" t="s">
        <v>489</v>
      </c>
      <c r="C255" s="13" t="s">
        <v>490</v>
      </c>
      <c r="D255" s="16" t="s">
        <v>479</v>
      </c>
      <c r="E255" s="16" t="s">
        <v>491</v>
      </c>
      <c r="F255" s="16" t="s">
        <v>12</v>
      </c>
      <c r="G255" s="13" t="s">
        <v>480</v>
      </c>
    </row>
    <row r="256" s="3" customFormat="1" ht="33" spans="1:7">
      <c r="A256" s="13">
        <v>254</v>
      </c>
      <c r="B256" s="13" t="s">
        <v>492</v>
      </c>
      <c r="C256" s="19" t="s">
        <v>198</v>
      </c>
      <c r="D256" s="18" t="s">
        <v>479</v>
      </c>
      <c r="E256" s="18" t="s">
        <v>108</v>
      </c>
      <c r="F256" s="16" t="s">
        <v>12</v>
      </c>
      <c r="G256" s="13" t="s">
        <v>480</v>
      </c>
    </row>
    <row r="257" s="3" customFormat="1" ht="33" spans="1:7">
      <c r="A257" s="13">
        <v>255</v>
      </c>
      <c r="B257" s="13" t="s">
        <v>493</v>
      </c>
      <c r="C257" s="19" t="s">
        <v>494</v>
      </c>
      <c r="D257" s="18" t="s">
        <v>479</v>
      </c>
      <c r="E257" s="18" t="s">
        <v>491</v>
      </c>
      <c r="F257" s="16" t="s">
        <v>12</v>
      </c>
      <c r="G257" s="13" t="s">
        <v>480</v>
      </c>
    </row>
    <row r="258" s="3" customFormat="1" ht="33" spans="1:7">
      <c r="A258" s="13">
        <v>256</v>
      </c>
      <c r="B258" s="15" t="s">
        <v>495</v>
      </c>
      <c r="C258" s="20" t="s">
        <v>104</v>
      </c>
      <c r="D258" s="21" t="s">
        <v>479</v>
      </c>
      <c r="E258" s="21" t="s">
        <v>108</v>
      </c>
      <c r="F258" s="16" t="s">
        <v>12</v>
      </c>
      <c r="G258" s="13" t="s">
        <v>480</v>
      </c>
    </row>
    <row r="259" s="3" customFormat="1" ht="33" spans="1:7">
      <c r="A259" s="13">
        <v>257</v>
      </c>
      <c r="B259" s="15" t="s">
        <v>496</v>
      </c>
      <c r="C259" s="20" t="s">
        <v>141</v>
      </c>
      <c r="D259" s="21" t="s">
        <v>479</v>
      </c>
      <c r="E259" s="21" t="s">
        <v>491</v>
      </c>
      <c r="F259" s="26" t="s">
        <v>12</v>
      </c>
      <c r="G259" s="13" t="s">
        <v>480</v>
      </c>
    </row>
    <row r="260" s="3" customFormat="1" ht="33" spans="1:7">
      <c r="A260" s="13">
        <v>258</v>
      </c>
      <c r="B260" s="15" t="s">
        <v>497</v>
      </c>
      <c r="C260" s="20" t="s">
        <v>478</v>
      </c>
      <c r="D260" s="21" t="s">
        <v>479</v>
      </c>
      <c r="E260" s="21" t="s">
        <v>108</v>
      </c>
      <c r="F260" s="26" t="s">
        <v>12</v>
      </c>
      <c r="G260" s="13" t="s">
        <v>480</v>
      </c>
    </row>
    <row r="261" s="8" customFormat="1" ht="33" spans="1:7">
      <c r="A261" s="13">
        <v>259</v>
      </c>
      <c r="B261" s="15" t="s">
        <v>498</v>
      </c>
      <c r="C261" s="26" t="s">
        <v>490</v>
      </c>
      <c r="D261" s="21" t="s">
        <v>479</v>
      </c>
      <c r="E261" s="21" t="s">
        <v>491</v>
      </c>
      <c r="F261" s="26" t="s">
        <v>12</v>
      </c>
      <c r="G261" s="13" t="s">
        <v>480</v>
      </c>
    </row>
    <row r="262" s="3" customFormat="1" ht="33" spans="1:7">
      <c r="A262" s="13">
        <v>260</v>
      </c>
      <c r="B262" s="15" t="s">
        <v>499</v>
      </c>
      <c r="C262" s="20" t="s">
        <v>141</v>
      </c>
      <c r="D262" s="21" t="s">
        <v>479</v>
      </c>
      <c r="E262" s="21" t="s">
        <v>491</v>
      </c>
      <c r="F262" s="26" t="s">
        <v>12</v>
      </c>
      <c r="G262" s="13" t="s">
        <v>480</v>
      </c>
    </row>
    <row r="263" s="3" customFormat="1" ht="49.5" spans="1:7">
      <c r="A263" s="13">
        <v>261</v>
      </c>
      <c r="B263" s="13" t="s">
        <v>500</v>
      </c>
      <c r="C263" s="20" t="s">
        <v>21</v>
      </c>
      <c r="D263" s="21" t="s">
        <v>479</v>
      </c>
      <c r="E263" s="21" t="s">
        <v>108</v>
      </c>
      <c r="F263" s="26" t="s">
        <v>12</v>
      </c>
      <c r="G263" s="13" t="s">
        <v>480</v>
      </c>
    </row>
    <row r="264" s="3" customFormat="1" ht="33" spans="1:7">
      <c r="A264" s="13">
        <v>262</v>
      </c>
      <c r="B264" s="13" t="s">
        <v>501</v>
      </c>
      <c r="C264" s="20" t="s">
        <v>104</v>
      </c>
      <c r="D264" s="21" t="s">
        <v>479</v>
      </c>
      <c r="E264" s="21" t="s">
        <v>108</v>
      </c>
      <c r="F264" s="26" t="s">
        <v>12</v>
      </c>
      <c r="G264" s="13" t="s">
        <v>480</v>
      </c>
    </row>
    <row r="265" s="3" customFormat="1" ht="49.5" spans="1:7">
      <c r="A265" s="13">
        <v>263</v>
      </c>
      <c r="B265" s="44" t="s">
        <v>502</v>
      </c>
      <c r="C265" s="19" t="s">
        <v>503</v>
      </c>
      <c r="D265" s="18" t="s">
        <v>479</v>
      </c>
      <c r="E265" s="18" t="s">
        <v>108</v>
      </c>
      <c r="F265" s="16" t="s">
        <v>12</v>
      </c>
      <c r="G265" s="13" t="s">
        <v>480</v>
      </c>
    </row>
    <row r="266" s="3" customFormat="1" ht="33" spans="1:7">
      <c r="A266" s="13">
        <v>264</v>
      </c>
      <c r="B266" s="13" t="s">
        <v>504</v>
      </c>
      <c r="C266" s="19" t="s">
        <v>158</v>
      </c>
      <c r="D266" s="18" t="s">
        <v>479</v>
      </c>
      <c r="E266" s="21" t="s">
        <v>491</v>
      </c>
      <c r="F266" s="16" t="s">
        <v>12</v>
      </c>
      <c r="G266" s="13" t="s">
        <v>480</v>
      </c>
    </row>
    <row r="267" s="3" customFormat="1" ht="49.5" spans="1:7">
      <c r="A267" s="13">
        <v>265</v>
      </c>
      <c r="B267" s="15" t="s">
        <v>505</v>
      </c>
      <c r="C267" s="20" t="s">
        <v>217</v>
      </c>
      <c r="D267" s="21" t="s">
        <v>479</v>
      </c>
      <c r="E267" s="21" t="s">
        <v>491</v>
      </c>
      <c r="F267" s="26" t="s">
        <v>12</v>
      </c>
      <c r="G267" s="13" t="s">
        <v>480</v>
      </c>
    </row>
    <row r="268" s="3" customFormat="1" ht="33" spans="1:7">
      <c r="A268" s="13">
        <v>266</v>
      </c>
      <c r="B268" s="15" t="s">
        <v>506</v>
      </c>
      <c r="C268" s="20" t="s">
        <v>507</v>
      </c>
      <c r="D268" s="21" t="s">
        <v>479</v>
      </c>
      <c r="E268" s="21" t="s">
        <v>108</v>
      </c>
      <c r="F268" s="26" t="s">
        <v>12</v>
      </c>
      <c r="G268" s="13" t="s">
        <v>480</v>
      </c>
    </row>
    <row r="269" s="3" customFormat="1" ht="33" spans="1:7">
      <c r="A269" s="13">
        <v>267</v>
      </c>
      <c r="B269" s="15" t="s">
        <v>508</v>
      </c>
      <c r="C269" s="20" t="s">
        <v>509</v>
      </c>
      <c r="D269" s="21" t="s">
        <v>479</v>
      </c>
      <c r="E269" s="21" t="s">
        <v>491</v>
      </c>
      <c r="F269" s="26" t="s">
        <v>12</v>
      </c>
      <c r="G269" s="13" t="s">
        <v>480</v>
      </c>
    </row>
    <row r="270" s="3" customFormat="1" ht="16.5" spans="1:7">
      <c r="A270" s="13">
        <v>268</v>
      </c>
      <c r="B270" s="15" t="s">
        <v>510</v>
      </c>
      <c r="C270" s="20" t="s">
        <v>48</v>
      </c>
      <c r="D270" s="21" t="s">
        <v>479</v>
      </c>
      <c r="E270" s="21" t="s">
        <v>491</v>
      </c>
      <c r="F270" s="26" t="s">
        <v>12</v>
      </c>
      <c r="G270" s="13" t="s">
        <v>480</v>
      </c>
    </row>
    <row r="271" s="3" customFormat="1" ht="33" spans="1:7">
      <c r="A271" s="13">
        <v>269</v>
      </c>
      <c r="B271" s="15" t="s">
        <v>511</v>
      </c>
      <c r="C271" s="20" t="s">
        <v>512</v>
      </c>
      <c r="D271" s="21" t="s">
        <v>479</v>
      </c>
      <c r="E271" s="15" t="s">
        <v>513</v>
      </c>
      <c r="F271" s="26" t="s">
        <v>12</v>
      </c>
      <c r="G271" s="13" t="s">
        <v>480</v>
      </c>
    </row>
    <row r="272" s="3" customFormat="1" ht="33" spans="1:7">
      <c r="A272" s="13">
        <v>270</v>
      </c>
      <c r="B272" s="15" t="s">
        <v>514</v>
      </c>
      <c r="C272" s="20" t="s">
        <v>114</v>
      </c>
      <c r="D272" s="21" t="s">
        <v>479</v>
      </c>
      <c r="E272" s="21" t="s">
        <v>491</v>
      </c>
      <c r="F272" s="26" t="s">
        <v>12</v>
      </c>
      <c r="G272" s="13" t="s">
        <v>480</v>
      </c>
    </row>
    <row r="273" s="3" customFormat="1" ht="33" spans="1:7">
      <c r="A273" s="13">
        <v>271</v>
      </c>
      <c r="B273" s="15" t="s">
        <v>515</v>
      </c>
      <c r="C273" s="20" t="s">
        <v>516</v>
      </c>
      <c r="D273" s="21" t="s">
        <v>479</v>
      </c>
      <c r="E273" s="21" t="s">
        <v>491</v>
      </c>
      <c r="F273" s="26" t="s">
        <v>12</v>
      </c>
      <c r="G273" s="13" t="s">
        <v>480</v>
      </c>
    </row>
    <row r="274" s="3" customFormat="1" ht="33" spans="1:7">
      <c r="A274" s="13">
        <v>272</v>
      </c>
      <c r="B274" s="15" t="s">
        <v>517</v>
      </c>
      <c r="C274" s="20" t="s">
        <v>141</v>
      </c>
      <c r="D274" s="21" t="s">
        <v>479</v>
      </c>
      <c r="E274" s="15" t="s">
        <v>518</v>
      </c>
      <c r="F274" s="26" t="s">
        <v>12</v>
      </c>
      <c r="G274" s="13" t="s">
        <v>480</v>
      </c>
    </row>
    <row r="275" s="3" customFormat="1" ht="33" spans="1:7">
      <c r="A275" s="13">
        <v>273</v>
      </c>
      <c r="B275" s="15" t="s">
        <v>519</v>
      </c>
      <c r="C275" s="20" t="s">
        <v>50</v>
      </c>
      <c r="D275" s="21" t="s">
        <v>479</v>
      </c>
      <c r="E275" s="21" t="s">
        <v>491</v>
      </c>
      <c r="F275" s="26" t="s">
        <v>12</v>
      </c>
      <c r="G275" s="13" t="s">
        <v>480</v>
      </c>
    </row>
    <row r="276" s="3" customFormat="1" ht="33" spans="1:7">
      <c r="A276" s="13">
        <v>274</v>
      </c>
      <c r="B276" s="15" t="s">
        <v>520</v>
      </c>
      <c r="C276" s="20" t="s">
        <v>221</v>
      </c>
      <c r="D276" s="21" t="s">
        <v>479</v>
      </c>
      <c r="E276" s="21" t="s">
        <v>491</v>
      </c>
      <c r="F276" s="26" t="s">
        <v>12</v>
      </c>
      <c r="G276" s="13" t="s">
        <v>480</v>
      </c>
    </row>
    <row r="277" s="7" customFormat="1" ht="33" spans="1:7">
      <c r="A277" s="13">
        <v>275</v>
      </c>
      <c r="B277" s="20" t="s">
        <v>521</v>
      </c>
      <c r="C277" s="20" t="s">
        <v>85</v>
      </c>
      <c r="D277" s="31" t="s">
        <v>479</v>
      </c>
      <c r="E277" s="31" t="s">
        <v>108</v>
      </c>
      <c r="F277" s="33" t="s">
        <v>12</v>
      </c>
      <c r="G277" s="13" t="s">
        <v>480</v>
      </c>
    </row>
    <row r="278" s="3" customFormat="1" ht="33" spans="1:7">
      <c r="A278" s="13">
        <v>276</v>
      </c>
      <c r="B278" s="15" t="s">
        <v>522</v>
      </c>
      <c r="C278" s="20" t="s">
        <v>150</v>
      </c>
      <c r="D278" s="21" t="s">
        <v>479</v>
      </c>
      <c r="E278" s="21" t="s">
        <v>108</v>
      </c>
      <c r="F278" s="26" t="s">
        <v>12</v>
      </c>
      <c r="G278" s="13" t="s">
        <v>480</v>
      </c>
    </row>
    <row r="279" s="3" customFormat="1" ht="33" spans="1:7">
      <c r="A279" s="13">
        <v>277</v>
      </c>
      <c r="B279" s="15" t="s">
        <v>523</v>
      </c>
      <c r="C279" s="20" t="s">
        <v>524</v>
      </c>
      <c r="D279" s="21" t="s">
        <v>479</v>
      </c>
      <c r="E279" s="21" t="s">
        <v>108</v>
      </c>
      <c r="F279" s="26" t="s">
        <v>12</v>
      </c>
      <c r="G279" s="13" t="s">
        <v>480</v>
      </c>
    </row>
    <row r="280" s="3" customFormat="1" ht="33" spans="1:7">
      <c r="A280" s="13">
        <v>278</v>
      </c>
      <c r="B280" s="15" t="s">
        <v>525</v>
      </c>
      <c r="C280" s="20" t="s">
        <v>526</v>
      </c>
      <c r="D280" s="21" t="s">
        <v>479</v>
      </c>
      <c r="E280" s="45" t="s">
        <v>513</v>
      </c>
      <c r="F280" s="26" t="s">
        <v>12</v>
      </c>
      <c r="G280" s="13" t="s">
        <v>480</v>
      </c>
    </row>
    <row r="281" s="3" customFormat="1" ht="16.5" spans="1:7">
      <c r="A281" s="13">
        <v>279</v>
      </c>
      <c r="B281" s="15" t="s">
        <v>527</v>
      </c>
      <c r="C281" s="20" t="s">
        <v>77</v>
      </c>
      <c r="D281" s="21" t="s">
        <v>479</v>
      </c>
      <c r="E281" s="21" t="s">
        <v>108</v>
      </c>
      <c r="F281" s="26" t="s">
        <v>12</v>
      </c>
      <c r="G281" s="13" t="s">
        <v>480</v>
      </c>
    </row>
    <row r="282" s="3" customFormat="1" ht="49.5" spans="1:7">
      <c r="A282" s="13">
        <v>280</v>
      </c>
      <c r="B282" s="15" t="s">
        <v>60</v>
      </c>
      <c r="C282" s="20" t="s">
        <v>61</v>
      </c>
      <c r="D282" s="21" t="s">
        <v>479</v>
      </c>
      <c r="E282" s="21" t="s">
        <v>108</v>
      </c>
      <c r="F282" s="26" t="s">
        <v>12</v>
      </c>
      <c r="G282" s="13" t="s">
        <v>480</v>
      </c>
    </row>
    <row r="283" s="3" customFormat="1" ht="33" spans="1:7">
      <c r="A283" s="13">
        <v>281</v>
      </c>
      <c r="B283" s="15" t="s">
        <v>528</v>
      </c>
      <c r="C283" s="20" t="s">
        <v>61</v>
      </c>
      <c r="D283" s="21" t="s">
        <v>479</v>
      </c>
      <c r="E283" s="21" t="s">
        <v>108</v>
      </c>
      <c r="F283" s="26" t="s">
        <v>12</v>
      </c>
      <c r="G283" s="13" t="s">
        <v>480</v>
      </c>
    </row>
    <row r="284" s="3" customFormat="1" ht="33" spans="1:7">
      <c r="A284" s="13">
        <v>282</v>
      </c>
      <c r="B284" s="15" t="s">
        <v>529</v>
      </c>
      <c r="C284" s="20" t="s">
        <v>198</v>
      </c>
      <c r="D284" s="21" t="s">
        <v>479</v>
      </c>
      <c r="E284" s="21" t="s">
        <v>108</v>
      </c>
      <c r="F284" s="26" t="s">
        <v>12</v>
      </c>
      <c r="G284" s="13" t="s">
        <v>480</v>
      </c>
    </row>
    <row r="285" s="3" customFormat="1" ht="33" spans="1:7">
      <c r="A285" s="13">
        <v>283</v>
      </c>
      <c r="B285" s="15" t="s">
        <v>530</v>
      </c>
      <c r="C285" s="20" t="s">
        <v>50</v>
      </c>
      <c r="D285" s="21" t="s">
        <v>479</v>
      </c>
      <c r="E285" s="21" t="s">
        <v>108</v>
      </c>
      <c r="F285" s="26" t="s">
        <v>12</v>
      </c>
      <c r="G285" s="13" t="s">
        <v>480</v>
      </c>
    </row>
    <row r="286" s="3" customFormat="1" ht="33" spans="1:7">
      <c r="A286" s="13">
        <v>284</v>
      </c>
      <c r="B286" s="15" t="s">
        <v>531</v>
      </c>
      <c r="C286" s="20" t="s">
        <v>107</v>
      </c>
      <c r="D286" s="21" t="s">
        <v>532</v>
      </c>
      <c r="E286" s="26" t="s">
        <v>533</v>
      </c>
      <c r="F286" s="26" t="s">
        <v>12</v>
      </c>
      <c r="G286" s="13" t="s">
        <v>480</v>
      </c>
    </row>
    <row r="287" s="3" customFormat="1" ht="33" spans="1:7">
      <c r="A287" s="13">
        <v>285</v>
      </c>
      <c r="B287" s="15" t="s">
        <v>534</v>
      </c>
      <c r="C287" s="20" t="s">
        <v>487</v>
      </c>
      <c r="D287" s="21" t="s">
        <v>479</v>
      </c>
      <c r="E287" s="21" t="s">
        <v>108</v>
      </c>
      <c r="F287" s="26" t="s">
        <v>12</v>
      </c>
      <c r="G287" s="13" t="s">
        <v>480</v>
      </c>
    </row>
    <row r="288" s="3" customFormat="1" ht="33" spans="1:7">
      <c r="A288" s="13">
        <v>286</v>
      </c>
      <c r="B288" s="15" t="s">
        <v>535</v>
      </c>
      <c r="C288" s="20" t="s">
        <v>309</v>
      </c>
      <c r="D288" s="21" t="s">
        <v>479</v>
      </c>
      <c r="E288" s="21" t="s">
        <v>491</v>
      </c>
      <c r="F288" s="26" t="s">
        <v>12</v>
      </c>
      <c r="G288" s="13" t="s">
        <v>480</v>
      </c>
    </row>
    <row r="289" s="3" customFormat="1" ht="33" spans="1:7">
      <c r="A289" s="13">
        <v>287</v>
      </c>
      <c r="B289" s="15" t="s">
        <v>536</v>
      </c>
      <c r="C289" s="20" t="s">
        <v>537</v>
      </c>
      <c r="D289" s="21" t="s">
        <v>479</v>
      </c>
      <c r="E289" s="21" t="s">
        <v>108</v>
      </c>
      <c r="F289" s="26" t="s">
        <v>12</v>
      </c>
      <c r="G289" s="13" t="s">
        <v>480</v>
      </c>
    </row>
    <row r="290" s="3" customFormat="1" ht="33" spans="1:7">
      <c r="A290" s="13">
        <v>288</v>
      </c>
      <c r="B290" s="15" t="s">
        <v>538</v>
      </c>
      <c r="C290" s="20" t="s">
        <v>539</v>
      </c>
      <c r="D290" s="21" t="s">
        <v>479</v>
      </c>
      <c r="E290" s="21" t="s">
        <v>491</v>
      </c>
      <c r="F290" s="26" t="s">
        <v>12</v>
      </c>
      <c r="G290" s="13" t="s">
        <v>480</v>
      </c>
    </row>
    <row r="291" s="3" customFormat="1" ht="33" spans="1:7">
      <c r="A291" s="13">
        <v>289</v>
      </c>
      <c r="B291" s="15" t="s">
        <v>540</v>
      </c>
      <c r="C291" s="20" t="s">
        <v>141</v>
      </c>
      <c r="D291" s="21" t="s">
        <v>541</v>
      </c>
      <c r="E291" s="26" t="s">
        <v>542</v>
      </c>
      <c r="F291" s="26" t="s">
        <v>12</v>
      </c>
      <c r="G291" s="13" t="s">
        <v>480</v>
      </c>
    </row>
    <row r="292" s="3" customFormat="1" ht="33" spans="1:7">
      <c r="A292" s="13">
        <v>290</v>
      </c>
      <c r="B292" s="15" t="s">
        <v>543</v>
      </c>
      <c r="C292" s="20" t="s">
        <v>141</v>
      </c>
      <c r="D292" s="21" t="s">
        <v>479</v>
      </c>
      <c r="E292" s="21" t="s">
        <v>491</v>
      </c>
      <c r="F292" s="26" t="s">
        <v>12</v>
      </c>
      <c r="G292" s="13" t="s">
        <v>480</v>
      </c>
    </row>
    <row r="293" s="3" customFormat="1" ht="33" spans="1:7">
      <c r="A293" s="13">
        <v>291</v>
      </c>
      <c r="B293" s="15" t="s">
        <v>544</v>
      </c>
      <c r="C293" s="20" t="s">
        <v>141</v>
      </c>
      <c r="D293" s="21" t="s">
        <v>479</v>
      </c>
      <c r="E293" s="21" t="s">
        <v>491</v>
      </c>
      <c r="F293" s="26" t="s">
        <v>12</v>
      </c>
      <c r="G293" s="13" t="s">
        <v>480</v>
      </c>
    </row>
    <row r="294" s="3" customFormat="1" ht="49.5" spans="1:7">
      <c r="A294" s="13">
        <v>292</v>
      </c>
      <c r="B294" s="15" t="s">
        <v>545</v>
      </c>
      <c r="C294" s="20" t="s">
        <v>546</v>
      </c>
      <c r="D294" s="21" t="s">
        <v>479</v>
      </c>
      <c r="E294" s="21" t="s">
        <v>491</v>
      </c>
      <c r="F294" s="26" t="s">
        <v>12</v>
      </c>
      <c r="G294" s="13" t="s">
        <v>480</v>
      </c>
    </row>
    <row r="295" s="3" customFormat="1" ht="33" spans="1:7">
      <c r="A295" s="13">
        <v>293</v>
      </c>
      <c r="B295" s="15" t="s">
        <v>547</v>
      </c>
      <c r="C295" s="20" t="s">
        <v>548</v>
      </c>
      <c r="D295" s="21" t="s">
        <v>479</v>
      </c>
      <c r="E295" s="21" t="s">
        <v>491</v>
      </c>
      <c r="F295" s="26" t="s">
        <v>12</v>
      </c>
      <c r="G295" s="13" t="s">
        <v>480</v>
      </c>
    </row>
    <row r="296" s="3" customFormat="1" ht="33" spans="1:7">
      <c r="A296" s="13">
        <v>294</v>
      </c>
      <c r="B296" s="15" t="s">
        <v>549</v>
      </c>
      <c r="C296" s="20" t="s">
        <v>291</v>
      </c>
      <c r="D296" s="21" t="s">
        <v>479</v>
      </c>
      <c r="E296" s="21" t="s">
        <v>108</v>
      </c>
      <c r="F296" s="26" t="s">
        <v>12</v>
      </c>
      <c r="G296" s="13" t="s">
        <v>480</v>
      </c>
    </row>
    <row r="297" s="3" customFormat="1" ht="33" spans="1:7">
      <c r="A297" s="13">
        <v>295</v>
      </c>
      <c r="B297" s="15" t="s">
        <v>550</v>
      </c>
      <c r="C297" s="20" t="s">
        <v>551</v>
      </c>
      <c r="D297" s="21" t="s">
        <v>479</v>
      </c>
      <c r="E297" s="21" t="s">
        <v>108</v>
      </c>
      <c r="F297" s="26" t="s">
        <v>12</v>
      </c>
      <c r="G297" s="13" t="s">
        <v>480</v>
      </c>
    </row>
    <row r="298" s="3" customFormat="1" ht="33" spans="1:7">
      <c r="A298" s="13">
        <v>296</v>
      </c>
      <c r="B298" s="15" t="s">
        <v>552</v>
      </c>
      <c r="C298" s="20" t="s">
        <v>553</v>
      </c>
      <c r="D298" s="21" t="s">
        <v>479</v>
      </c>
      <c r="E298" s="21" t="s">
        <v>108</v>
      </c>
      <c r="F298" s="26" t="s">
        <v>12</v>
      </c>
      <c r="G298" s="13" t="s">
        <v>480</v>
      </c>
    </row>
    <row r="299" s="3" customFormat="1" ht="33" spans="1:7">
      <c r="A299" s="13">
        <v>297</v>
      </c>
      <c r="B299" s="15" t="s">
        <v>342</v>
      </c>
      <c r="C299" s="20" t="s">
        <v>48</v>
      </c>
      <c r="D299" s="21" t="s">
        <v>479</v>
      </c>
      <c r="E299" s="21" t="s">
        <v>108</v>
      </c>
      <c r="F299" s="26" t="s">
        <v>12</v>
      </c>
      <c r="G299" s="13" t="s">
        <v>480</v>
      </c>
    </row>
    <row r="300" s="3" customFormat="1" ht="33" spans="1:7">
      <c r="A300" s="13">
        <v>298</v>
      </c>
      <c r="B300" s="15" t="s">
        <v>554</v>
      </c>
      <c r="C300" s="20" t="s">
        <v>494</v>
      </c>
      <c r="D300" s="21" t="s">
        <v>555</v>
      </c>
      <c r="E300" s="21" t="s">
        <v>556</v>
      </c>
      <c r="F300" s="26" t="s">
        <v>12</v>
      </c>
      <c r="G300" s="13" t="s">
        <v>480</v>
      </c>
    </row>
    <row r="301" s="3" customFormat="1" ht="33" spans="1:7">
      <c r="A301" s="13">
        <v>299</v>
      </c>
      <c r="B301" s="15" t="s">
        <v>557</v>
      </c>
      <c r="C301" s="20" t="s">
        <v>558</v>
      </c>
      <c r="D301" s="21" t="s">
        <v>479</v>
      </c>
      <c r="E301" s="21" t="s">
        <v>491</v>
      </c>
      <c r="F301" s="26" t="s">
        <v>12</v>
      </c>
      <c r="G301" s="13" t="s">
        <v>480</v>
      </c>
    </row>
    <row r="302" s="3" customFormat="1" ht="33" spans="1:7">
      <c r="A302" s="13">
        <v>300</v>
      </c>
      <c r="B302" s="15" t="s">
        <v>559</v>
      </c>
      <c r="C302" s="20" t="s">
        <v>79</v>
      </c>
      <c r="D302" s="21" t="s">
        <v>555</v>
      </c>
      <c r="E302" s="21" t="s">
        <v>560</v>
      </c>
      <c r="F302" s="26" t="s">
        <v>12</v>
      </c>
      <c r="G302" s="13" t="s">
        <v>480</v>
      </c>
    </row>
    <row r="303" s="3" customFormat="1" ht="33" spans="1:7">
      <c r="A303" s="13">
        <v>301</v>
      </c>
      <c r="B303" s="15" t="s">
        <v>561</v>
      </c>
      <c r="C303" s="20" t="s">
        <v>562</v>
      </c>
      <c r="D303" s="21" t="s">
        <v>479</v>
      </c>
      <c r="E303" s="21" t="s">
        <v>108</v>
      </c>
      <c r="F303" s="26" t="s">
        <v>12</v>
      </c>
      <c r="G303" s="13" t="s">
        <v>480</v>
      </c>
    </row>
    <row r="304" s="3" customFormat="1" ht="33" spans="1:7">
      <c r="A304" s="13">
        <v>302</v>
      </c>
      <c r="B304" s="15" t="s">
        <v>563</v>
      </c>
      <c r="C304" s="20" t="s">
        <v>459</v>
      </c>
      <c r="D304" s="21" t="s">
        <v>479</v>
      </c>
      <c r="E304" s="21" t="s">
        <v>108</v>
      </c>
      <c r="F304" s="26" t="s">
        <v>12</v>
      </c>
      <c r="G304" s="13" t="s">
        <v>480</v>
      </c>
    </row>
    <row r="305" s="3" customFormat="1" ht="49.5" spans="1:7">
      <c r="A305" s="13">
        <v>303</v>
      </c>
      <c r="B305" s="15" t="s">
        <v>564</v>
      </c>
      <c r="C305" s="20" t="s">
        <v>565</v>
      </c>
      <c r="D305" s="21" t="s">
        <v>555</v>
      </c>
      <c r="E305" s="21" t="s">
        <v>560</v>
      </c>
      <c r="F305" s="26" t="s">
        <v>12</v>
      </c>
      <c r="G305" s="13" t="s">
        <v>480</v>
      </c>
    </row>
    <row r="306" s="3" customFormat="1" ht="33" spans="1:7">
      <c r="A306" s="13">
        <v>304</v>
      </c>
      <c r="B306" s="15" t="s">
        <v>566</v>
      </c>
      <c r="C306" s="15" t="s">
        <v>567</v>
      </c>
      <c r="D306" s="15" t="s">
        <v>479</v>
      </c>
      <c r="E306" s="15" t="s">
        <v>108</v>
      </c>
      <c r="F306" s="26" t="s">
        <v>12</v>
      </c>
      <c r="G306" s="13" t="s">
        <v>480</v>
      </c>
    </row>
    <row r="307" s="3" customFormat="1" ht="33" spans="1:7">
      <c r="A307" s="13">
        <v>305</v>
      </c>
      <c r="B307" s="15" t="s">
        <v>568</v>
      </c>
      <c r="C307" s="15" t="s">
        <v>569</v>
      </c>
      <c r="D307" s="15" t="s">
        <v>570</v>
      </c>
      <c r="E307" s="15" t="s">
        <v>571</v>
      </c>
      <c r="F307" s="26" t="s">
        <v>12</v>
      </c>
      <c r="G307" s="13" t="s">
        <v>480</v>
      </c>
    </row>
    <row r="308" s="3" customFormat="1" ht="33" spans="1:7">
      <c r="A308" s="13">
        <v>306</v>
      </c>
      <c r="B308" s="15" t="s">
        <v>572</v>
      </c>
      <c r="C308" s="20" t="s">
        <v>36</v>
      </c>
      <c r="D308" s="21" t="s">
        <v>479</v>
      </c>
      <c r="E308" s="21" t="s">
        <v>108</v>
      </c>
      <c r="F308" s="26" t="s">
        <v>12</v>
      </c>
      <c r="G308" s="13" t="s">
        <v>480</v>
      </c>
    </row>
    <row r="309" s="3" customFormat="1" ht="33" spans="1:7">
      <c r="A309" s="13">
        <v>307</v>
      </c>
      <c r="B309" s="15" t="s">
        <v>573</v>
      </c>
      <c r="C309" s="20" t="s">
        <v>36</v>
      </c>
      <c r="D309" s="21" t="s">
        <v>479</v>
      </c>
      <c r="E309" s="21" t="s">
        <v>491</v>
      </c>
      <c r="F309" s="26" t="s">
        <v>12</v>
      </c>
      <c r="G309" s="13" t="s">
        <v>480</v>
      </c>
    </row>
    <row r="310" s="3" customFormat="1" ht="33" spans="1:7">
      <c r="A310" s="13">
        <v>308</v>
      </c>
      <c r="B310" s="15" t="s">
        <v>574</v>
      </c>
      <c r="C310" s="20" t="s">
        <v>48</v>
      </c>
      <c r="D310" s="21" t="s">
        <v>555</v>
      </c>
      <c r="E310" s="21" t="s">
        <v>575</v>
      </c>
      <c r="F310" s="26" t="s">
        <v>12</v>
      </c>
      <c r="G310" s="13" t="s">
        <v>480</v>
      </c>
    </row>
    <row r="311" s="3" customFormat="1" ht="33" spans="1:7">
      <c r="A311" s="13">
        <v>309</v>
      </c>
      <c r="B311" s="15" t="s">
        <v>576</v>
      </c>
      <c r="C311" s="15" t="s">
        <v>93</v>
      </c>
      <c r="D311" s="15" t="s">
        <v>479</v>
      </c>
      <c r="E311" s="15" t="s">
        <v>108</v>
      </c>
      <c r="F311" s="26" t="s">
        <v>12</v>
      </c>
      <c r="G311" s="13" t="s">
        <v>480</v>
      </c>
    </row>
    <row r="312" s="3" customFormat="1" ht="33" spans="1:7">
      <c r="A312" s="13">
        <v>310</v>
      </c>
      <c r="B312" s="15" t="s">
        <v>577</v>
      </c>
      <c r="C312" s="15" t="s">
        <v>578</v>
      </c>
      <c r="D312" s="15" t="s">
        <v>479</v>
      </c>
      <c r="E312" s="15" t="s">
        <v>108</v>
      </c>
      <c r="F312" s="26" t="s">
        <v>12</v>
      </c>
      <c r="G312" s="13" t="s">
        <v>480</v>
      </c>
    </row>
    <row r="313" s="3" customFormat="1" ht="33" spans="1:7">
      <c r="A313" s="13">
        <v>311</v>
      </c>
      <c r="B313" s="15" t="s">
        <v>579</v>
      </c>
      <c r="C313" s="15" t="s">
        <v>187</v>
      </c>
      <c r="D313" s="15" t="s">
        <v>479</v>
      </c>
      <c r="E313" s="15" t="s">
        <v>108</v>
      </c>
      <c r="F313" s="26" t="s">
        <v>12</v>
      </c>
      <c r="G313" s="13" t="s">
        <v>480</v>
      </c>
    </row>
    <row r="314" s="3" customFormat="1" ht="33" spans="1:7">
      <c r="A314" s="13">
        <v>312</v>
      </c>
      <c r="B314" s="15" t="s">
        <v>580</v>
      </c>
      <c r="C314" s="15" t="s">
        <v>93</v>
      </c>
      <c r="D314" s="15" t="s">
        <v>479</v>
      </c>
      <c r="E314" s="15" t="s">
        <v>108</v>
      </c>
      <c r="F314" s="26" t="s">
        <v>12</v>
      </c>
      <c r="G314" s="13" t="s">
        <v>480</v>
      </c>
    </row>
    <row r="315" s="3" customFormat="1" ht="33" spans="1:7">
      <c r="A315" s="13">
        <v>313</v>
      </c>
      <c r="B315" s="15" t="s">
        <v>581</v>
      </c>
      <c r="C315" s="15" t="s">
        <v>36</v>
      </c>
      <c r="D315" s="15" t="s">
        <v>479</v>
      </c>
      <c r="E315" s="15" t="s">
        <v>108</v>
      </c>
      <c r="F315" s="26" t="s">
        <v>12</v>
      </c>
      <c r="G315" s="13" t="s">
        <v>480</v>
      </c>
    </row>
    <row r="316" s="3" customFormat="1" ht="33" spans="1:7">
      <c r="A316" s="13">
        <v>314</v>
      </c>
      <c r="B316" s="15" t="s">
        <v>582</v>
      </c>
      <c r="C316" s="15" t="s">
        <v>93</v>
      </c>
      <c r="D316" s="15" t="s">
        <v>479</v>
      </c>
      <c r="E316" s="15" t="s">
        <v>108</v>
      </c>
      <c r="F316" s="26" t="s">
        <v>12</v>
      </c>
      <c r="G316" s="13" t="s">
        <v>480</v>
      </c>
    </row>
    <row r="317" s="3" customFormat="1" ht="33" spans="1:7">
      <c r="A317" s="13">
        <v>315</v>
      </c>
      <c r="B317" s="15" t="s">
        <v>583</v>
      </c>
      <c r="C317" s="15" t="s">
        <v>553</v>
      </c>
      <c r="D317" s="15" t="s">
        <v>479</v>
      </c>
      <c r="E317" s="15" t="s">
        <v>108</v>
      </c>
      <c r="F317" s="26" t="s">
        <v>12</v>
      </c>
      <c r="G317" s="13" t="s">
        <v>480</v>
      </c>
    </row>
    <row r="318" s="3" customFormat="1" ht="33" spans="1:7">
      <c r="A318" s="13">
        <v>316</v>
      </c>
      <c r="B318" s="15" t="s">
        <v>584</v>
      </c>
      <c r="C318" s="15" t="s">
        <v>585</v>
      </c>
      <c r="D318" s="15" t="s">
        <v>479</v>
      </c>
      <c r="E318" s="15" t="s">
        <v>491</v>
      </c>
      <c r="F318" s="26" t="s">
        <v>12</v>
      </c>
      <c r="G318" s="13" t="s">
        <v>480</v>
      </c>
    </row>
    <row r="319" s="3" customFormat="1" ht="33" spans="1:7">
      <c r="A319" s="13">
        <v>317</v>
      </c>
      <c r="B319" s="20" t="s">
        <v>586</v>
      </c>
      <c r="C319" s="15" t="s">
        <v>48</v>
      </c>
      <c r="D319" s="15" t="s">
        <v>479</v>
      </c>
      <c r="E319" s="15" t="s">
        <v>587</v>
      </c>
      <c r="F319" s="26" t="s">
        <v>12</v>
      </c>
      <c r="G319" s="13" t="s">
        <v>480</v>
      </c>
    </row>
    <row r="320" s="3" customFormat="1" ht="49.5" spans="1:7">
      <c r="A320" s="13">
        <v>318</v>
      </c>
      <c r="B320" s="15" t="s">
        <v>588</v>
      </c>
      <c r="C320" s="15" t="s">
        <v>589</v>
      </c>
      <c r="D320" s="15" t="s">
        <v>479</v>
      </c>
      <c r="E320" s="15" t="s">
        <v>108</v>
      </c>
      <c r="F320" s="26" t="s">
        <v>12</v>
      </c>
      <c r="G320" s="13" t="s">
        <v>480</v>
      </c>
    </row>
    <row r="321" s="3" customFormat="1" ht="33" spans="1:7">
      <c r="A321" s="13">
        <v>319</v>
      </c>
      <c r="B321" s="15" t="s">
        <v>590</v>
      </c>
      <c r="C321" s="15" t="s">
        <v>512</v>
      </c>
      <c r="D321" s="15" t="s">
        <v>591</v>
      </c>
      <c r="E321" s="15" t="s">
        <v>592</v>
      </c>
      <c r="F321" s="26" t="s">
        <v>12</v>
      </c>
      <c r="G321" s="13" t="s">
        <v>480</v>
      </c>
    </row>
    <row r="322" s="3" customFormat="1" ht="49.5" spans="1:7">
      <c r="A322" s="13">
        <v>320</v>
      </c>
      <c r="B322" s="15" t="s">
        <v>593</v>
      </c>
      <c r="C322" s="15" t="s">
        <v>594</v>
      </c>
      <c r="D322" s="15" t="s">
        <v>479</v>
      </c>
      <c r="E322" s="15" t="s">
        <v>108</v>
      </c>
      <c r="F322" s="26" t="s">
        <v>12</v>
      </c>
      <c r="G322" s="13" t="s">
        <v>480</v>
      </c>
    </row>
    <row r="323" s="3" customFormat="1" ht="33" spans="1:7">
      <c r="A323" s="13">
        <v>321</v>
      </c>
      <c r="B323" s="15" t="s">
        <v>595</v>
      </c>
      <c r="C323" s="15" t="s">
        <v>596</v>
      </c>
      <c r="D323" s="15" t="s">
        <v>597</v>
      </c>
      <c r="E323" s="15" t="s">
        <v>108</v>
      </c>
      <c r="F323" s="26" t="s">
        <v>12</v>
      </c>
      <c r="G323" s="13" t="s">
        <v>480</v>
      </c>
    </row>
    <row r="324" s="3" customFormat="1" ht="33" spans="1:7">
      <c r="A324" s="13">
        <v>322</v>
      </c>
      <c r="B324" s="15" t="s">
        <v>598</v>
      </c>
      <c r="C324" s="15" t="s">
        <v>599</v>
      </c>
      <c r="D324" s="15" t="s">
        <v>479</v>
      </c>
      <c r="E324" s="15" t="s">
        <v>108</v>
      </c>
      <c r="F324" s="26" t="s">
        <v>12</v>
      </c>
      <c r="G324" s="13" t="s">
        <v>480</v>
      </c>
    </row>
    <row r="325" s="3" customFormat="1" ht="49.5" spans="1:7">
      <c r="A325" s="13">
        <v>323</v>
      </c>
      <c r="B325" s="21" t="s">
        <v>600</v>
      </c>
      <c r="C325" s="21" t="s">
        <v>601</v>
      </c>
      <c r="D325" s="27" t="s">
        <v>479</v>
      </c>
      <c r="E325" s="27" t="s">
        <v>108</v>
      </c>
      <c r="F325" s="26" t="s">
        <v>12</v>
      </c>
      <c r="G325" s="13" t="s">
        <v>480</v>
      </c>
    </row>
    <row r="326" s="3" customFormat="1" ht="33" spans="1:7">
      <c r="A326" s="13">
        <v>324</v>
      </c>
      <c r="B326" s="21" t="s">
        <v>602</v>
      </c>
      <c r="C326" s="21" t="s">
        <v>603</v>
      </c>
      <c r="D326" s="21" t="s">
        <v>604</v>
      </c>
      <c r="E326" s="27" t="s">
        <v>605</v>
      </c>
      <c r="F326" s="26" t="s">
        <v>12</v>
      </c>
      <c r="G326" s="13" t="s">
        <v>480</v>
      </c>
    </row>
    <row r="327" s="3" customFormat="1" ht="33" spans="1:7">
      <c r="A327" s="13">
        <v>325</v>
      </c>
      <c r="B327" s="21" t="s">
        <v>606</v>
      </c>
      <c r="C327" s="21" t="s">
        <v>607</v>
      </c>
      <c r="D327" s="21" t="s">
        <v>597</v>
      </c>
      <c r="E327" s="27" t="s">
        <v>108</v>
      </c>
      <c r="F327" s="26" t="s">
        <v>12</v>
      </c>
      <c r="G327" s="13" t="s">
        <v>480</v>
      </c>
    </row>
    <row r="328" s="3" customFormat="1" ht="33" spans="1:7">
      <c r="A328" s="13">
        <v>326</v>
      </c>
      <c r="B328" s="21" t="s">
        <v>608</v>
      </c>
      <c r="C328" s="21" t="s">
        <v>609</v>
      </c>
      <c r="D328" s="27" t="s">
        <v>479</v>
      </c>
      <c r="E328" s="27" t="s">
        <v>108</v>
      </c>
      <c r="F328" s="26" t="s">
        <v>12</v>
      </c>
      <c r="G328" s="13" t="s">
        <v>480</v>
      </c>
    </row>
    <row r="329" s="3" customFormat="1" ht="49.5" spans="1:7">
      <c r="A329" s="13">
        <v>327</v>
      </c>
      <c r="B329" s="21" t="s">
        <v>610</v>
      </c>
      <c r="C329" s="21" t="s">
        <v>611</v>
      </c>
      <c r="D329" s="27" t="s">
        <v>479</v>
      </c>
      <c r="E329" s="27" t="s">
        <v>108</v>
      </c>
      <c r="F329" s="26" t="s">
        <v>12</v>
      </c>
      <c r="G329" s="13" t="s">
        <v>480</v>
      </c>
    </row>
    <row r="330" s="3" customFormat="1" ht="33" spans="1:7">
      <c r="A330" s="13">
        <v>328</v>
      </c>
      <c r="B330" s="21" t="s">
        <v>612</v>
      </c>
      <c r="C330" s="21" t="s">
        <v>553</v>
      </c>
      <c r="D330" s="27" t="s">
        <v>479</v>
      </c>
      <c r="E330" s="27" t="s">
        <v>491</v>
      </c>
      <c r="F330" s="26" t="s">
        <v>12</v>
      </c>
      <c r="G330" s="13" t="s">
        <v>480</v>
      </c>
    </row>
    <row r="331" s="3" customFormat="1" ht="33" spans="1:7">
      <c r="A331" s="13">
        <v>329</v>
      </c>
      <c r="B331" s="21" t="s">
        <v>613</v>
      </c>
      <c r="C331" s="21" t="s">
        <v>614</v>
      </c>
      <c r="D331" s="27" t="s">
        <v>479</v>
      </c>
      <c r="E331" s="27" t="s">
        <v>491</v>
      </c>
      <c r="F331" s="26" t="s">
        <v>12</v>
      </c>
      <c r="G331" s="13" t="s">
        <v>480</v>
      </c>
    </row>
    <row r="332" s="3" customFormat="1" ht="49.5" spans="1:7">
      <c r="A332" s="13">
        <v>330</v>
      </c>
      <c r="B332" s="21" t="s">
        <v>615</v>
      </c>
      <c r="C332" s="21" t="s">
        <v>616</v>
      </c>
      <c r="D332" s="27" t="s">
        <v>479</v>
      </c>
      <c r="E332" s="21" t="s">
        <v>108</v>
      </c>
      <c r="F332" s="26" t="s">
        <v>12</v>
      </c>
      <c r="G332" s="13" t="s">
        <v>480</v>
      </c>
    </row>
    <row r="333" s="3" customFormat="1" ht="33" spans="1:7">
      <c r="A333" s="13">
        <v>331</v>
      </c>
      <c r="B333" s="21" t="s">
        <v>617</v>
      </c>
      <c r="C333" s="21" t="s">
        <v>194</v>
      </c>
      <c r="D333" s="27" t="s">
        <v>479</v>
      </c>
      <c r="E333" s="21" t="s">
        <v>108</v>
      </c>
      <c r="F333" s="26" t="s">
        <v>12</v>
      </c>
      <c r="G333" s="13" t="s">
        <v>480</v>
      </c>
    </row>
    <row r="334" s="3" customFormat="1" ht="33" spans="1:7">
      <c r="A334" s="13">
        <v>332</v>
      </c>
      <c r="B334" s="15" t="s">
        <v>618</v>
      </c>
      <c r="C334" s="20" t="s">
        <v>36</v>
      </c>
      <c r="D334" s="15" t="s">
        <v>619</v>
      </c>
      <c r="E334" s="15" t="s">
        <v>620</v>
      </c>
      <c r="F334" s="26" t="s">
        <v>621</v>
      </c>
      <c r="G334" s="13" t="s">
        <v>622</v>
      </c>
    </row>
    <row r="335" s="3" customFormat="1" ht="33" spans="1:7">
      <c r="A335" s="13">
        <v>333</v>
      </c>
      <c r="B335" s="15" t="s">
        <v>623</v>
      </c>
      <c r="C335" s="20" t="s">
        <v>476</v>
      </c>
      <c r="D335" s="15" t="s">
        <v>619</v>
      </c>
      <c r="E335" s="15" t="s">
        <v>620</v>
      </c>
      <c r="F335" s="26" t="s">
        <v>624</v>
      </c>
      <c r="G335" s="13" t="s">
        <v>622</v>
      </c>
    </row>
    <row r="336" s="3" customFormat="1" ht="33" spans="1:7">
      <c r="A336" s="13">
        <v>334</v>
      </c>
      <c r="B336" s="15" t="s">
        <v>625</v>
      </c>
      <c r="C336" s="20" t="s">
        <v>110</v>
      </c>
      <c r="D336" s="15" t="s">
        <v>619</v>
      </c>
      <c r="E336" s="15" t="s">
        <v>620</v>
      </c>
      <c r="F336" s="28" t="s">
        <v>39</v>
      </c>
      <c r="G336" s="13" t="s">
        <v>622</v>
      </c>
    </row>
    <row r="337" s="3" customFormat="1" ht="33" spans="1:7">
      <c r="A337" s="13">
        <v>335</v>
      </c>
      <c r="B337" s="15" t="s">
        <v>626</v>
      </c>
      <c r="C337" s="20" t="s">
        <v>627</v>
      </c>
      <c r="D337" s="28" t="s">
        <v>628</v>
      </c>
      <c r="E337" s="46" t="s">
        <v>629</v>
      </c>
      <c r="F337" s="26" t="s">
        <v>12</v>
      </c>
      <c r="G337" s="13" t="s">
        <v>622</v>
      </c>
    </row>
    <row r="338" s="3" customFormat="1" ht="49.5" spans="1:7">
      <c r="A338" s="13">
        <v>336</v>
      </c>
      <c r="B338" s="15" t="s">
        <v>630</v>
      </c>
      <c r="C338" s="15" t="s">
        <v>631</v>
      </c>
      <c r="D338" s="15" t="s">
        <v>632</v>
      </c>
      <c r="E338" s="15" t="s">
        <v>633</v>
      </c>
      <c r="F338" s="26" t="s">
        <v>12</v>
      </c>
      <c r="G338" s="13" t="s">
        <v>622</v>
      </c>
    </row>
    <row r="339" s="3" customFormat="1" ht="33" spans="1:7">
      <c r="A339" s="13">
        <v>337</v>
      </c>
      <c r="B339" s="21" t="s">
        <v>634</v>
      </c>
      <c r="C339" s="21" t="s">
        <v>65</v>
      </c>
      <c r="D339" s="21" t="s">
        <v>632</v>
      </c>
      <c r="E339" s="21" t="s">
        <v>633</v>
      </c>
      <c r="F339" s="26" t="s">
        <v>12</v>
      </c>
      <c r="G339" s="13" t="s">
        <v>622</v>
      </c>
    </row>
    <row r="340" s="3" customFormat="1" ht="33" spans="1:7">
      <c r="A340" s="13">
        <v>338</v>
      </c>
      <c r="B340" s="15" t="s">
        <v>635</v>
      </c>
      <c r="C340" s="20" t="s">
        <v>636</v>
      </c>
      <c r="D340" s="21" t="s">
        <v>637</v>
      </c>
      <c r="E340" s="21" t="s">
        <v>638</v>
      </c>
      <c r="F340" s="16" t="s">
        <v>12</v>
      </c>
      <c r="G340" s="47" t="s">
        <v>639</v>
      </c>
    </row>
    <row r="341" s="3" customFormat="1" ht="16.5" spans="1:7">
      <c r="A341" s="13">
        <v>339</v>
      </c>
      <c r="B341" s="15" t="s">
        <v>640</v>
      </c>
      <c r="C341" s="20" t="s">
        <v>641</v>
      </c>
      <c r="D341" s="15" t="s">
        <v>642</v>
      </c>
      <c r="E341" s="15" t="s">
        <v>638</v>
      </c>
      <c r="F341" s="15" t="s">
        <v>12</v>
      </c>
      <c r="G341" s="47" t="s">
        <v>639</v>
      </c>
    </row>
    <row r="342" s="9" customFormat="1" ht="33" spans="1:7">
      <c r="A342" s="13">
        <v>340</v>
      </c>
      <c r="B342" s="15" t="s">
        <v>643</v>
      </c>
      <c r="C342" s="20" t="s">
        <v>459</v>
      </c>
      <c r="D342" s="21" t="s">
        <v>644</v>
      </c>
      <c r="E342" s="21" t="s">
        <v>645</v>
      </c>
      <c r="F342" s="15" t="s">
        <v>12</v>
      </c>
      <c r="G342" s="47" t="s">
        <v>639</v>
      </c>
    </row>
    <row r="343" s="3" customFormat="1" ht="49.5" spans="1:7">
      <c r="A343" s="13">
        <v>341</v>
      </c>
      <c r="B343" s="15" t="s">
        <v>646</v>
      </c>
      <c r="C343" s="20" t="s">
        <v>647</v>
      </c>
      <c r="D343" s="15" t="s">
        <v>642</v>
      </c>
      <c r="E343" s="15" t="s">
        <v>638</v>
      </c>
      <c r="F343" s="15" t="s">
        <v>12</v>
      </c>
      <c r="G343" s="47" t="s">
        <v>639</v>
      </c>
    </row>
    <row r="344" s="3" customFormat="1" ht="49.5" spans="1:7">
      <c r="A344" s="13">
        <v>342</v>
      </c>
      <c r="B344" s="15" t="s">
        <v>648</v>
      </c>
      <c r="C344" s="20" t="s">
        <v>649</v>
      </c>
      <c r="D344" s="28" t="s">
        <v>650</v>
      </c>
      <c r="E344" s="28" t="s">
        <v>651</v>
      </c>
      <c r="F344" s="26" t="s">
        <v>12</v>
      </c>
      <c r="G344" s="47" t="s">
        <v>639</v>
      </c>
    </row>
    <row r="345" s="3" customFormat="1" ht="78" customHeight="1" spans="1:7">
      <c r="A345" s="13">
        <v>343</v>
      </c>
      <c r="B345" s="15" t="s">
        <v>652</v>
      </c>
      <c r="C345" s="20" t="s">
        <v>653</v>
      </c>
      <c r="D345" s="21" t="s">
        <v>654</v>
      </c>
      <c r="E345" s="21" t="s">
        <v>655</v>
      </c>
      <c r="F345" s="26" t="s">
        <v>12</v>
      </c>
      <c r="G345" s="13" t="s">
        <v>656</v>
      </c>
    </row>
    <row r="346" s="3" customFormat="1" ht="49.5" spans="1:7">
      <c r="A346" s="13">
        <v>344</v>
      </c>
      <c r="B346" s="15" t="s">
        <v>657</v>
      </c>
      <c r="C346" s="15" t="s">
        <v>658</v>
      </c>
      <c r="D346" s="15" t="s">
        <v>659</v>
      </c>
      <c r="E346" s="15" t="s">
        <v>655</v>
      </c>
      <c r="F346" s="26" t="s">
        <v>12</v>
      </c>
      <c r="G346" s="13" t="s">
        <v>656</v>
      </c>
    </row>
    <row r="347" s="3" customFormat="1" ht="49.5" spans="1:7">
      <c r="A347" s="13">
        <v>345</v>
      </c>
      <c r="B347" s="15" t="s">
        <v>660</v>
      </c>
      <c r="C347" s="15" t="s">
        <v>21</v>
      </c>
      <c r="D347" s="15" t="s">
        <v>661</v>
      </c>
      <c r="E347" s="15" t="s">
        <v>655</v>
      </c>
      <c r="F347" s="26" t="s">
        <v>12</v>
      </c>
      <c r="G347" s="13" t="s">
        <v>656</v>
      </c>
    </row>
    <row r="348" s="3" customFormat="1" ht="33" spans="1:7">
      <c r="A348" s="13">
        <v>346</v>
      </c>
      <c r="B348" s="15" t="s">
        <v>662</v>
      </c>
      <c r="C348" s="15" t="s">
        <v>512</v>
      </c>
      <c r="D348" s="15" t="s">
        <v>663</v>
      </c>
      <c r="E348" s="15" t="s">
        <v>664</v>
      </c>
      <c r="F348" s="26" t="s">
        <v>12</v>
      </c>
      <c r="G348" s="13" t="s">
        <v>656</v>
      </c>
    </row>
    <row r="349" s="3" customFormat="1" ht="33" spans="1:7">
      <c r="A349" s="13">
        <v>347</v>
      </c>
      <c r="B349" s="15" t="s">
        <v>665</v>
      </c>
      <c r="C349" s="15" t="s">
        <v>95</v>
      </c>
      <c r="D349" s="15" t="s">
        <v>666</v>
      </c>
      <c r="E349" s="15" t="s">
        <v>655</v>
      </c>
      <c r="F349" s="26" t="s">
        <v>12</v>
      </c>
      <c r="G349" s="13" t="s">
        <v>656</v>
      </c>
    </row>
    <row r="350" s="3" customFormat="1" ht="49.5" spans="1:7">
      <c r="A350" s="13">
        <v>348</v>
      </c>
      <c r="B350" s="21" t="s">
        <v>667</v>
      </c>
      <c r="C350" s="21" t="s">
        <v>668</v>
      </c>
      <c r="D350" s="21" t="s">
        <v>661</v>
      </c>
      <c r="E350" s="21" t="s">
        <v>655</v>
      </c>
      <c r="F350" s="26" t="s">
        <v>12</v>
      </c>
      <c r="G350" s="13" t="s">
        <v>656</v>
      </c>
    </row>
    <row r="351" s="3" customFormat="1" ht="49.5" spans="1:7">
      <c r="A351" s="13">
        <v>349</v>
      </c>
      <c r="B351" s="15" t="s">
        <v>669</v>
      </c>
      <c r="C351" s="15" t="s">
        <v>77</v>
      </c>
      <c r="D351" s="15" t="s">
        <v>670</v>
      </c>
      <c r="E351" s="15" t="s">
        <v>671</v>
      </c>
      <c r="F351" s="26" t="s">
        <v>12</v>
      </c>
      <c r="G351" s="28" t="s">
        <v>672</v>
      </c>
    </row>
    <row r="352" s="3" customFormat="1" ht="33" spans="1:7">
      <c r="A352" s="13">
        <v>350</v>
      </c>
      <c r="B352" s="15" t="s">
        <v>673</v>
      </c>
      <c r="C352" s="15" t="s">
        <v>674</v>
      </c>
      <c r="D352" s="15" t="s">
        <v>675</v>
      </c>
      <c r="E352" s="15" t="s">
        <v>676</v>
      </c>
      <c r="F352" s="26" t="s">
        <v>12</v>
      </c>
      <c r="G352" s="48" t="s">
        <v>677</v>
      </c>
    </row>
    <row r="353" s="3" customFormat="1" ht="33" spans="1:7">
      <c r="A353" s="13">
        <v>351</v>
      </c>
      <c r="B353" s="15" t="s">
        <v>678</v>
      </c>
      <c r="C353" s="15" t="s">
        <v>478</v>
      </c>
      <c r="D353" s="15" t="s">
        <v>679</v>
      </c>
      <c r="E353" s="15" t="s">
        <v>587</v>
      </c>
      <c r="F353" s="26" t="s">
        <v>12</v>
      </c>
      <c r="G353" s="28" t="s">
        <v>680</v>
      </c>
    </row>
  </sheetData>
  <mergeCells count="1">
    <mergeCell ref="A1:G1"/>
  </mergeCells>
  <dataValidations count="2">
    <dataValidation type="list" allowBlank="1" showInputMessage="1" showErrorMessage="1" sqref="M145 M146 J253 J254">
      <formula1>"是,否,NA"</formula1>
    </dataValidation>
    <dataValidation type="list" allowBlank="1" showInputMessage="1" showErrorMessage="1" sqref="U146:W146 Z146:AB146">
      <formula1>"是,否"</formula1>
    </dataValidation>
  </dataValidations>
  <pageMargins left="0.699305555555556" right="0.699305555555556" top="0.75" bottom="0.75" header="0.3" footer="0.3"/>
  <pageSetup paperSize="9" orientation="portrait"/>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CZGCP</cp:lastModifiedBy>
  <dcterms:created xsi:type="dcterms:W3CDTF">2017-11-22T02:25:00Z</dcterms:created>
  <dcterms:modified xsi:type="dcterms:W3CDTF">2023-10-10T03:37:52Z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BA94A85D91C3458BA3A2E5CC91E62E34</vt:lpwstr>
  </property>
</Properties>
</file>