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s>
  <definedNames>
    <definedName name="_xlnm._FilterDatabase" localSheetId="0" hidden="1">Sheet1!$D:$D</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174" authorId="0">
      <text>
        <r>
          <rPr>
            <b/>
            <sz val="9"/>
            <rFont val="宋体"/>
            <charset val="134"/>
          </rPr>
          <t>Administrator:</t>
        </r>
        <r>
          <rPr>
            <sz val="9"/>
            <rFont val="宋体"/>
            <charset val="134"/>
          </rPr>
          <t xml:space="preserve">
启动前提供临床试验通知书</t>
        </r>
      </text>
    </comment>
    <comment ref="B216" authorId="0">
      <text>
        <r>
          <rPr>
            <b/>
            <sz val="9"/>
            <rFont val="宋体"/>
            <charset val="134"/>
          </rPr>
          <t>Administrator:</t>
        </r>
        <r>
          <rPr>
            <sz val="9"/>
            <rFont val="宋体"/>
            <charset val="134"/>
          </rPr>
          <t xml:space="preserve">
提供受理通知书，启动前提供临床试验通知书备案</t>
        </r>
      </text>
    </comment>
  </commentList>
</comments>
</file>

<file path=xl/sharedStrings.xml><?xml version="1.0" encoding="utf-8"?>
<sst xmlns="http://schemas.openxmlformats.org/spreadsheetml/2006/main" count="2270" uniqueCount="715">
  <si>
    <t>重庆大学附属肿瘤医院药物临床试验项目一览表（招募中）</t>
  </si>
  <si>
    <t>序号</t>
  </si>
  <si>
    <t>项目名称</t>
  </si>
  <si>
    <t>申办者</t>
  </si>
  <si>
    <t>开展科室</t>
  </si>
  <si>
    <t>主要研究者</t>
  </si>
  <si>
    <t>试验开展情况</t>
  </si>
  <si>
    <t>咨询电话</t>
  </si>
  <si>
    <t>评价 HC-1119 软胶囊在醋酸阿比特龙和多西他赛治疗失败的转移性去势抵抗性前列腺癌（mCRPC）患者中有效性和安全性的多中心、随机、双盲、安慰剂对照的 III 期临床研究</t>
  </si>
  <si>
    <t>四川海思科制药有限公司</t>
  </si>
  <si>
    <t>泌尿肿瘤科</t>
  </si>
  <si>
    <t>罗宏</t>
  </si>
  <si>
    <t>进行中</t>
  </si>
  <si>
    <t>023-65075682</t>
  </si>
  <si>
    <t>HERO：一项在晚期前列腺癌男性中评估Relugolix的安全性和疗效的多国、III期、随机化、开放标签、平行组研究</t>
  </si>
  <si>
    <t>Myovant Sciences GmbH</t>
  </si>
  <si>
    <t>评价普克鲁胺联合醋酸阿比特龙对比醋酸阿比特龙单药一线治疗转移性去势抵抗性前列腺癌（mCRPC）的有效性和安全性的多中心、随机、双盲的III期临床试验</t>
  </si>
  <si>
    <t>苏州开拓药业股份有限公司</t>
  </si>
  <si>
    <t>一项替雷利珠单抗（BGB-A317,抗PD-1抗体）联合顺铂或卡铂与吉西他滨对比顺铂或卡铂与吉西他滨联合安慰剂作为局部晚期或转移性尿路上皮癌患者一线治疗的III期、多中心、随机、双盲、安慰剂对照研究BGB-A317-310</t>
  </si>
  <si>
    <t>百济神州（上海）生物科技有限公司</t>
  </si>
  <si>
    <t>在晚期尿路上皮癌和特定FGFR基因异常的受试者中比较Erdafitinib与长春氟宁或多西他赛或派姆单抗的III期研究</t>
  </si>
  <si>
    <t>强生（中国）投资有限公司</t>
  </si>
  <si>
    <t>注射用醋酸地加瑞克在前列腺癌患者中的随机、开放、单次及多次连续给药生物等效性试验</t>
  </si>
  <si>
    <t>江苏豪森药业集团有限公司</t>
  </si>
  <si>
    <t>泌尿肿瘤科
I期病房</t>
  </si>
  <si>
    <t>罗宏
陈霞</t>
  </si>
  <si>
    <t>Nivolumab或Nicolumab/BMS-986205单用或与膀胱内BCG联合治疗BCG无应答的高危非肌层侵润性膀胱癌受试者的II期、随机、开放性研究(CA209-9UT)</t>
  </si>
  <si>
    <t>百时美施贵宝（中国）投资有限公司</t>
  </si>
  <si>
    <t>一项在转移性前列腺癌受试者中比较Niraparib+醋酸阿比特龙+泼尼松联合治疗与醋酸阿比特龙+泼尼松联合治疗的III期、随机、安慰剂对照、双盲研究</t>
  </si>
  <si>
    <t>LEA001治疗转移性前列腺癌的安全性和有效性的I/II期研究</t>
  </si>
  <si>
    <t>来凯医药科技（上海）有限公司</t>
  </si>
  <si>
    <t>重组抗EGFR人鼠嵌合单克隆抗体注射液（CDP1）治疗晚期恶性实体瘤患者的安全性、耐受性和药代动力学的I期临床研究</t>
  </si>
  <si>
    <t>桂林三金药业股份有限公司
宝船生物医药科技（上海）有限公司</t>
  </si>
  <si>
    <t>SC10914单药治疗生殖细胞和/或体细胞BRCA突变的转移性去势抵抗性前列腺癌受试者的单臂、开放、多中心临床研究</t>
  </si>
  <si>
    <t>江西青峰药业股份有限公司</t>
  </si>
  <si>
    <t>SHR3680联合多西他赛化疗在既往醋酸阿比特龙治疗失败的转移性去势抵抗性前列腺癌患者中的多中心、随机、开发、对照II期临床研究</t>
  </si>
  <si>
    <t>江苏恒瑞医药股份有限公司</t>
  </si>
  <si>
    <t>SHR-1701联合苹果酸法米替尼治疗晚期恶性实体肿瘤患者中的开放性、多中心I/II期临床研究</t>
  </si>
  <si>
    <t>李元</t>
  </si>
  <si>
    <t xml:space="preserve">           进行中</t>
  </si>
  <si>
    <r>
      <rPr>
        <sz val="10"/>
        <color theme="1"/>
        <rFont val="微软雅黑"/>
        <charset val="134"/>
      </rPr>
      <t>一项在携带有害胚系或体系同源重组修复（HRR）基因突变的转移性去势敏感性前列腺癌（</t>
    </r>
    <r>
      <rPr>
        <sz val="10"/>
        <color theme="1"/>
        <rFont val="Arial"/>
        <charset val="134"/>
      </rPr>
      <t>mCSPC</t>
    </r>
    <r>
      <rPr>
        <sz val="10"/>
        <color theme="1"/>
        <rFont val="宋体"/>
        <charset val="134"/>
      </rPr>
      <t>）</t>
    </r>
    <r>
      <rPr>
        <sz val="10"/>
        <color theme="1"/>
        <rFont val="微软雅黑"/>
        <charset val="134"/>
      </rPr>
      <t>受试者中比较Niraparib联合醋酸阿比特龙+泼尼松与醋酸阿比特龙+泼尼松治疗效果的III期、随机、安慰剂对照、双盲研究</t>
    </r>
  </si>
  <si>
    <t xml:space="preserve">            进行中</t>
  </si>
  <si>
    <t>氟唑帕利胶囊联合醋酸阿比特龙片和泼尼松片（AA-P）对比安慰剂联合AA-P一线治疗转移性去势抵抗性前列腺癌患者的多中心、随机、双盲、安慰剂对照的III期临床研究</t>
  </si>
  <si>
    <t>李俊</t>
  </si>
  <si>
    <t>VB4-845治疗非肌层浸润性膀胱癌患者的有效性和安全性的多中心、单臂、开放临床研究</t>
  </si>
  <si>
    <t>齐鲁制药有限公司</t>
  </si>
  <si>
    <t>刘南</t>
  </si>
  <si>
    <t>F520单药用于尿路上皮癌患者中的有效性和安全性的开放、单臂、多中心、II期临床研究</t>
  </si>
  <si>
    <t>山东新时代药业有限公司</t>
  </si>
  <si>
    <t>在转移性激素敏感性前列腺癌（mHSPC）受试者中进行的对比帕博利珠单抗（MK-3475）+恩扎卢胺+ADT与安慰剂+恩扎卢胺+ADT的III期、随机、双盲研究（KEYNOTE-991）</t>
  </si>
  <si>
    <t>默沙东研发（中国）有限公司</t>
  </si>
  <si>
    <t>氟唑帕利联合阿帕替尼或氟唑帕利单药治疗转移性去势抵抗性前列腺癌的开放、多中心、II期临床研究（SHR3162-II-202）</t>
  </si>
  <si>
    <t>一项在转移性或局部晚期不可切除尿路上皮癌患者中评估Sacituzumab Govitecan 与医生选择治疗的随机、开放、III期临床试验</t>
  </si>
  <si>
    <t>云顶药业（苏州）有限公司</t>
  </si>
  <si>
    <t xml:space="preserve">                  进行中</t>
  </si>
  <si>
    <t>APL-1202单药口服治疗对比注射用盐酸表柔比星膀胱灌注治疗对未经治疗的中危非肌层浸润性膀胱癌（NMIBC）有效性和安全性的随机、开放、平行对照、多中心临床研究</t>
  </si>
  <si>
    <t>江苏亚虹医药科技股份有限公司</t>
  </si>
  <si>
    <t>SHR3680片治疗适合接受根治性前列腺切除术的高危或局部晚期前列腺癌患者的多中心、随机、对照、双盲的III期临床研究</t>
  </si>
  <si>
    <t>一项在膀胱切除术后ctDNA阳性高危肌层浸润性膀胱癌患者中比较阿替利珠单抗（抗PD-L1抗体）与安慰剂作为辅助治疗的III期、双盲、多中心、随机研究（方案号：BO42843）</t>
  </si>
  <si>
    <t>罗氏（中国）投资有限公司</t>
  </si>
  <si>
    <t>评价PM8002注射液在晚期实体肿瘤患者中的耐受性、安全性、药代动力学特征及初步疗效的I期临床试验及在晚期实体瘤中考察初步疗效的IIa期临床试验（方案号：PM8002-A001）</t>
  </si>
  <si>
    <t>普米斯生物技术（珠海）有限公司</t>
  </si>
  <si>
    <t>一项旨在为入组既往拜耳申办研究的受试者继续提供达罗他胺治疗的开放性、单臂、延续供药研究</t>
  </si>
  <si>
    <t>Bayer Consumer Care AG</t>
  </si>
  <si>
    <t>注射用维迪西妥单抗联合特瑞普利单抗对比吉西他滨联合顺铂/卡铂治疗HER2表达局部晚期或转移性尿路上皮癌的随机、开放、平行对照、多中心III期临床研究（方案号：RC48-C016）</t>
  </si>
  <si>
    <t>荣昌生物制药(烟台)股份有限公司</t>
  </si>
  <si>
    <t>一项评价替雷利珠单抗联合仑伐替尼治疗选定实体瘤患者的有效性和安全性的多中心、开放性、2期研究（BGB-A317-212）</t>
  </si>
  <si>
    <t>袁方</t>
  </si>
  <si>
    <t>一项在接受肾切除术后的肾透明细胞癌（ccRCC）受试者中评估Belzutifan（MK-6482）联合帕博利珠单抗（MK-3475）对比安慰剂联合帕博利珠单抗作为术后辅助治疗的有效性和安全性的多中心、双盲、随机III期研究（MK-6482-022）</t>
  </si>
  <si>
    <t>评价注射用BL-B01D1在局部晚期或转移性泌尿系统肿瘤及其他实体瘤患者中的安全性、耐受性、药代动力学特征和初步疗效的I期临床研究(方案编号：BL-B01D1-102)</t>
  </si>
  <si>
    <t>成都百利多特生物药业有限责任公司</t>
  </si>
  <si>
    <t>一项在未行全膀胱切除术的肌层浸润性膀胱尿路上皮癌（MIBC）受试者中评估TAR-200与Cetrelimab联合给药对比同期放化疗的疗效的III期、多中心、随机研究（方案编号：17000139BLC3001）</t>
  </si>
  <si>
    <t>Janssen Research &amp; Development LLC；强生（中国）投资有限公司</t>
  </si>
  <si>
    <t>ZEN003694联合恩扎卢胺和恩扎卢胺单药治疗转移性去势抵抗性前列腺癌患者的随机IIb期研究</t>
  </si>
  <si>
    <t>恒翼生物医药科技（上海）有限公司</t>
  </si>
  <si>
    <t>在晚期肾透明细胞癌（ccRCC）患者中开展的一项开放标签 随机 III研究，旨在评估帕博利珠单抗（MK-3475)联合Belzutifan（MK-6482）及仑伐替尼（MK-7902），或MK-1308A联合仑伐替尼，相比于帕博利珠单抗联合仑伐替尼作为一线治疗的有效性和安全性（方案编号：MK-6482-012）</t>
  </si>
  <si>
    <t>评价 TQB3720 片耐受性、药代动力学和初步有效性的 I 期临床试验（方案编号：TQB3720-I-01）</t>
  </si>
  <si>
    <t>正大天晴药业集团股份有限公司</t>
  </si>
  <si>
    <t>评价呋喹替尼联合信迪利单抗对比阿昔替尼或依维莫司单药二线治疗局部晚期或转移性肾细胞癌的疗效和安全性的多中心、随机、开放、阳性对照的II/Ⅲ期临床研究（方案编号：2022-013-00CH1）</t>
  </si>
  <si>
    <t>和记黄埔医药（上海）有限公司</t>
  </si>
  <si>
    <t>评估9MW2821在晚期实体瘤患者中的安全性、耐受性、药代动力学特征及初步疗效的Ⅰ/Ⅱa期临床研究（方案编号：9MW2821-2021-CP102）</t>
  </si>
  <si>
    <t>迈威（上海）生物科技股份有限公司
 CRO：北京科林利康医学研究有限公司</t>
  </si>
  <si>
    <t>泌尿肿瘤科、妇科肿瘤科</t>
  </si>
  <si>
    <t>袁方、李蓉</t>
  </si>
  <si>
    <t>SKB264在现有标准治疗难治的不可切除的局部晚期或转移性实体瘤患者中的I-II期首次人体试验</t>
  </si>
  <si>
    <t>四川科伦博泰生物医药股份有限公司</t>
  </si>
  <si>
    <t>一项在中国局部晚期或转移性前列腺癌患者中使用双羟萘酸曲普瑞林22.5 mg 6个月制剂的有效性和安全性的多中心、开放标签、单臂研究（方案编号：D-CN-52014-237）</t>
  </si>
  <si>
    <t>IPSEN PHARMA BIOTECH
 CRO：精鼎医药研究开发(上海)有限公司</t>
  </si>
  <si>
    <t>一项在MET驱动、不可切除和局部晚期或转移性乳头状肾细胞癌（PRCC）受试者中比较赛沃替尼+度伐利尤单抗与舒尼替尼和度伐利尤单抗单药治疗的开放性、随机、三臂、多中心、III期研究（SAMETA）中国队列(方案编号：D5086C00001)</t>
  </si>
  <si>
    <t>AstraZeneca AB
CRO：徕博科医药研发(北京)有限公司</t>
  </si>
  <si>
    <t>TQB3823 片联合醋酸阿比特龙加泼尼松用于转移性去势抵抗性前列腺癌患者的Ib/II期临床研究（方案编号：TQB3823-Ib/II-01）</t>
  </si>
  <si>
    <t>戴君勇</t>
  </si>
  <si>
    <t>注射用 SHR-A1921 在晚期恶性肿瘤受试者中的安全性、耐受性、药代动力学及疗效的开放、多中心的 I 期临床研究（方案编号：SHR-A1921-I-101）</t>
  </si>
  <si>
    <t>苏州盛迪亚生物医药有限公司</t>
  </si>
  <si>
    <t>抗PD-1和CTLA-4双特异性抗体AK104联合阿昔替尼治疗晚期肾细胞癌的II期临床研究(方案编号：AK104-213)</t>
  </si>
  <si>
    <t>康方药业有限公司</t>
  </si>
  <si>
    <t>一项在既往未经治疗的局部晚期或转移性尿路上皮癌患者中比较Enfortumab  Vedotin+帕博利珠单抗与单独化疗的开放性、随机、对照、III期研究（方案编号：SGN22E-003）</t>
  </si>
  <si>
    <t>Seagen Inc.
 CRO：精鼎医药研究开发(上海)有限公司</t>
  </si>
  <si>
    <t>评价注射用 BL-B01D1 在局部晚期或转移性泌尿系统肿瘤等多种实体瘤患者中的安全性、耐受性、药代动力学及有效性的 IIa/IIb 期临床研究(方案编号：BL-B01D1-201)</t>
  </si>
  <si>
    <t>一项评价SKB264 与帕博利珠单抗联合用药在选定实体瘤受试者中的有效性和安全性的多中心、开放性、2 期、篮式研究（方案编号：SKB264-II-06-01）</t>
  </si>
  <si>
    <t>四川科伦博泰生物医药股份有限公司
 CRO：精鼎医药研究开发(上海)有限公司</t>
  </si>
  <si>
    <t>评价注射用CBP-1018在晚期恶性实体瘤患者中安全性和耐受性、药代动力学及初步疗效的非随机、开放、首次用于人体的Ⅰ期临床研究（方案编号：CBP-1018-101）</t>
  </si>
  <si>
    <t>同宜医药(苏州)有限公司</t>
  </si>
  <si>
    <t>评价SI-B003单药及 BL-B01D1+SI-B003 双药联合治疗局部晚期或转移性尿路上皮癌等实体瘤患者的有效性和安全性的 II 期临床研究（方案编号：BL-B01D1-SI-B003-201-06）</t>
  </si>
  <si>
    <t>四川百利药业有限责任公司</t>
  </si>
  <si>
    <t>一项在EGFR20号外显子插入突变的局部晚期或转移性非小细胞肺癌患者中比较Amivantamab和卡铂-培美曲塞的联合治疗与卡铂-培美曲塞治疗的随机化、开放性、III期研究</t>
  </si>
  <si>
    <t>肿瘤内科</t>
  </si>
  <si>
    <t>王东林</t>
  </si>
  <si>
    <t>023-65079262
023-65079267</t>
  </si>
  <si>
    <t>评价CT-707治疗克唑替尼耐药的晚期ALK阳性非小细胞肺癌患者有效性和安全性的II期多中心临床研究</t>
  </si>
  <si>
    <t>首药控股（北京）有限公司</t>
  </si>
  <si>
    <t>马惠文</t>
  </si>
  <si>
    <t>德立替尼（Lucitanib）联合特瑞普利单抗（Toripalimab）治疗晚期复发或转移性实体瘤开放、Ib/II期临床试验</t>
  </si>
  <si>
    <t>上海海和药物研究开发股份有限公司</t>
  </si>
  <si>
    <t>李咏生</t>
  </si>
  <si>
    <t>一项开放、多队列、多中心、非随机的II期临床研究，旨在评估MRG003在EGFR阳性晚期非小细胞肺癌患者中的有效性和安全性</t>
  </si>
  <si>
    <t>上海美雅珂生物技术有限责任公司</t>
  </si>
  <si>
    <t>一项BGB-A1217（一种抗TIGIT抗体）联合替雷利珠单抗对比帕博利珠单抗治疗既往未经治疗、经PD-L1筛选的不可切除局部晚期或转移性非小细胞肺癌患者的随机、双盲3期研究（BGB-A317-A1217-302)</t>
  </si>
  <si>
    <t>百济神州（广州）创新科技有限公司</t>
  </si>
  <si>
    <t>评估IBI110联合信迪利单抗及依托泊苷+顺铂/卡铂对比信迪利单抗联合依托泊苷+顺铂/卡铂一线治疗广泛期SCLC受试者的随机、开放、多中心II期临床研究
（方案编号：CIBI110A201）</t>
  </si>
  <si>
    <t>信达生物制药（苏州）有限公司</t>
  </si>
  <si>
    <t>SHR-1701联合或不联合苹果酸法米替尼治疗既往系统化疗失败的广泛期小细胞肺癌开放、多中心II期研究</t>
  </si>
  <si>
    <t>评价赛沃替尼联合奥希替尼对比培美曲塞联合铂类治疗经EGFR 抑制剂治疗失败伴MET 扩增的局部晚期或转移性非小细胞肺癌（NSCLC）患者的有效性和安全性的多中心、随机、对照、开放的Ⅲ期临床研究</t>
  </si>
  <si>
    <t>王江红</t>
  </si>
  <si>
    <t>评价赛沃替尼联合奥希替尼对比安慰剂联合奥希替尼一线治疗EGFRm+/MET+的局部晚期或转移性非小细胞肺癌患者的疗效和安全性的多中心、随机、双盲的III期临床研究</t>
  </si>
  <si>
    <r>
      <rPr>
        <sz val="10"/>
        <color theme="1"/>
        <rFont val="微软雅黑"/>
        <charset val="134"/>
      </rPr>
      <t>比较MK-7684联合帕博利珠单抗作为复方制剂（MK-7684A）与帕博利珠单抗单药用于PD-L1阳性的转移性非小细胞肺癌受试者一线治疗的III期、多中心、随机、双盲研究</t>
    </r>
    <r>
      <rPr>
        <b/>
        <sz val="10"/>
        <color theme="1"/>
        <rFont val="微软雅黑"/>
        <charset val="134"/>
      </rPr>
      <t>（MK-7684A-003）</t>
    </r>
  </si>
  <si>
    <t>评价索凡替尼联合特瑞普利单抗对比FOLFIRI作为晚期神经内分泌癌二线治疗的疗效和安全性的随机、开放、多中心III期临床研究(方案编号：2021-012-00CH1)</t>
  </si>
  <si>
    <t>IBI310(抗CTLA-4单抗)联合信迪利单抗±贝伐珠单抗治疗既往接受过抗PD-1/PD-L1治疗后疾病进展的晚期或转移性非小细胞肺癌的开放、多中心、Ib期研究</t>
  </si>
  <si>
    <t>龙建林</t>
  </si>
  <si>
    <t>WX-0593片治疗ALK阳性非小细胞肺癌患者的疗效和安全性的II期临床研究</t>
  </si>
  <si>
    <t>注射用A166用于治疗既往经二线及以上标准治疗失败或不可耐受的HER2阳性不可切除的局部晚期、复发或转移性结直肠癌患者的开放、多中心Ib期临床试验</t>
  </si>
  <si>
    <t>抗EGFR/c-Met双特异性抗体MCLA-129在晚期实体瘤患者中进行的评价安全性、药代动力学特征和抗肿瘤活性的I/II期临床研究</t>
  </si>
  <si>
    <t>贝达药业股份有限公司</t>
  </si>
  <si>
    <t>一项帕博利珠单抗（MK-3475）对比化疗在高微卫星不稳定性（MSI-H）或错配修复缺陷型（dMMR）IV期结直肠癌中国受试者中的III期研究（方案编号：MK-3475-C66）</t>
  </si>
  <si>
    <t>李代蓉</t>
  </si>
  <si>
    <t>一项在接受至少一线治疗期间或治疗后出现疾病进展的HER2突变转移性NSCLC患者中评价Trastuzumab Deruxtecan（T-DXd）的有效性和安全性的开放性、单臂、2期研究（DESTINY-Lung05）</t>
  </si>
  <si>
    <t>阿斯利康投资（中国）有限公司</t>
  </si>
  <si>
    <t>QL1706联合卡铂和依托泊苷一线治疗广泛期小细胞肺癌单臂、多中心的II期临床研究（方案编号：QL1706-209）</t>
  </si>
  <si>
    <t>一项在BRAF抑制剂和MEK抑制剂初治的中国BRAF V600E突变转移性非小细胞性肺癌患者中研究Encorafenib 联合Binimetinb治疗的疗效、安全性和药代动力学的含安全性导入部分的多中心、开放性、II期研究(试验方案编号：W00090GE203)</t>
  </si>
  <si>
    <t>Pierre Faber Medicament</t>
  </si>
  <si>
    <t>李艳</t>
  </si>
  <si>
    <t>一项在既往治疗期间或之后疾病进展或出现不耐受的转移性结直肠癌受试者中比较仑伐替尼联合帕博利珠单抗与标准治疗的Ⅲ期随机研究（方案编号：MK-7902-017）</t>
  </si>
  <si>
    <t>默沙东研发(中国)有限公司</t>
  </si>
  <si>
    <t>REPLATINUM:RRx-001与含铂类二联疗法序贯给药或含铂类二联疗法单独给药作为小细胞肺癌三线或后续治疗的一项对照、开放、国际随机化Ⅲ期研究（方案号：RRx001-33）</t>
  </si>
  <si>
    <t>赛生医药研发（上海）有限公司</t>
  </si>
  <si>
    <t>肿瘤内科
临床研究病房</t>
  </si>
  <si>
    <t>HA121-28片治疗RET融合阳性晚期非小细胞肺癌的单臂、多中心、开放性的II期临床试验(方案编号：HA122-CSP-004)</t>
  </si>
  <si>
    <t>石药集团中奇制药技术（石家庄）有限公司</t>
  </si>
  <si>
    <t>一项评估GFH925在具有KRAS G12C突变的晚期实体瘤患者中的安全性/耐受性、药代动力学和有效性的开放标签、多中心I/II期临床研究（方案编号：GFH925X1101）</t>
  </si>
  <si>
    <t xml:space="preserve">           肿瘤内科</t>
  </si>
  <si>
    <t xml:space="preserve">            李禄椿</t>
  </si>
  <si>
    <t>评价PM8002 注射液联合标准化疗一线治疗不可手术恶性间皮瘤受试者的初步疗效、安全性及药代动力学特征的II 期临床试验(方案编号：PM8002 -B003C-MPM-R）</t>
  </si>
  <si>
    <t>一项在患有晚期非小细胞肺癌、三阴性乳腺癌、胃癌/胃食管结合部癌、尿路上皮癌以及其他实体瘤的中国患者中评价Dato-DXd的I/II期、多中心、开放性、多队列研究（方案编号：D9266C00001）</t>
  </si>
  <si>
    <t>卡瑞利珠单抗联合苹果酸法米替尼对比帕博利珠单抗一线治疗PD-L1表达阳性的复发性或转移性非小细胞肺癌的随机、开放、对照、多中心的III期临床研究（方案编号：SHR-1210-III-331）</t>
  </si>
  <si>
    <t>李禄椿</t>
  </si>
  <si>
    <t>一项评价JAB-3312与帕博利珠单抗或Binimetinib联合用药在成人晚期实体瘤受试者中的安全性、耐受性、药代动力学和初步抗肿瘤活性的1/2a期、多中心、开放性临床研究</t>
  </si>
  <si>
    <t>北京加科思新药研发有限公司</t>
  </si>
  <si>
    <t>一项评价XZP-3621片治疗ALK阳性晚期非小细胞肺癌患者的有效性和安全性的多中心、开放的II期临床研究（方案编号：XZP-3621-2001）</t>
  </si>
  <si>
    <t>山东轩竹医药科技有限公司</t>
  </si>
  <si>
    <t>评价DN1508052-01单药皮下及瘤内注射在标准治疗后疾病进展或对标准治疗不耐受或无标准治疗的晚期实体瘤受试者中的安全性、耐受性、药代动力学/药效动力学及初步疗效的开放、多中心、多队列的I期临床研究</t>
  </si>
  <si>
    <t>上海迪诺医药科技有限公司</t>
  </si>
  <si>
    <t>SKB264联合治疗晚期或转移性非小细胞肺癌患者的Ⅱ期临床研究（方案编号：SKB264-Ⅱ-05）</t>
  </si>
  <si>
    <t>王恩文</t>
  </si>
  <si>
    <t>一项在转移性BRAF V600E 突变结直肠癌受试者中比较一线ENCORAFENIB + 西妥昔单抗联合或不联合化疗与标准治疗、包含ENCORAFENIB + 西妥昔单抗联合化疗安全性导入试验（SAFETY LEAD-IN）的开放性、多中心、随机3 期研究(方案编号：C4221015)</t>
  </si>
  <si>
    <t>辉瑞投资有限公司</t>
  </si>
  <si>
    <t>QL1706联合含铂化疗对比安慰剂联合含铂化疗辅助治疗完全手术切除后的II-IIIB期非小细胞肺癌的随机、双盲、多中心III期临床研究（方案编号：QL1706-304）</t>
  </si>
  <si>
    <t>肿瘤电场治疗仪联合多西他赛治疗含铂化疗和抗PD-(L)1抗体治疗失败的IV期非小细胞肺癌的II/III期临床研究</t>
  </si>
  <si>
    <t>江苏海莱新创医疗科技有限公司/北京捷通康诺医药科技有限公司</t>
  </si>
  <si>
    <t>评估TY-9591片对比奥希替尼一线治疗EGFR敏感突变的局部晚期或转移性非小细胞肺癌患者的疗效和安全性的随机、双盲、多中心III期临床研究（方案编号：TYKM1601301）</t>
  </si>
  <si>
    <t>浙江同源康医药股份有限公司
 CRO：百试达(上海)医药科技股份有限公司</t>
  </si>
  <si>
    <t>一项比较 Relatlimab-纳武利尤单抗固定剂量复合制剂对比瑞戈非尼或曲氟尿苷 + 替匹嘧啶(TAS-102) 用于后线转移性结直肠癌受试者的 III 期、随机、开放标签（申办方设盲）研究（方案编号：CA224123）</t>
  </si>
  <si>
    <t>百时美施贵宝(中国)投资有限公司
 CRO：徕博科医药研发(北京)有限公司</t>
  </si>
  <si>
    <t>HS-10365在晚期实体瘤患者中的安全性、耐受性、药代动力学和有效性的I/Ⅱ期临床研究（方案编号：HS-10365-101）</t>
  </si>
  <si>
    <t>评价TQB2450注射液联合紫杉醇加卡铂后序贯TQB2450注射液联合盐酸安罗替尼胶囊对比替雷利珠单抗注射液联合紫杉醇加卡铂一线治疗晚期鳞状非小细胞肺癌的有效性和安全性的随机、开放、平行对照、多中心III期临床试验（方案编号：TQB2450-III-12）</t>
  </si>
  <si>
    <t>肿瘤内科
肿瘤放射治疗中心</t>
  </si>
  <si>
    <t>王恩文
周伟</t>
  </si>
  <si>
    <t>安美木单抗联合抗PD-1单抗及FOLFIRI对比安美木或西妥昔单抗联合FOLFIRI治疗RAS野生型晚期结直肠癌患者的有效性和安全性的IIb期临床试验(方案号：WBP252-004)</t>
  </si>
  <si>
    <t>上海赛远生物科技有限公司
 CRO：上海康德弘翼医学临床研究有限公司</t>
  </si>
  <si>
    <t>评价QL1706联合化疗一线治疗PD-L1表达阴性、局部晚期或转移性非小细胞肺癌患者的有效性和安全性的III期临床研究（方案编号：QL1706-303）</t>
  </si>
  <si>
    <t>一项I/II期、开放标签的多中心研究以评估DZD9008在EGFR或HER2突变的局部进展或转移性非小细胞肺癌患者中的安全性、耐受性、药代动力学和初步抗肿瘤活性（方案编号：DZ2019E0001）</t>
  </si>
  <si>
    <t>迪哲（江苏）医药股份有限公司</t>
  </si>
  <si>
    <t>注射用SHR-A1811在HER2过表达、扩增或突变的晚期非小细胞肺癌受试者中的安全性、耐受性、药代动力学及有效性的I/II期临床研究（方案编号：SHR-A1811-I-103）</t>
  </si>
  <si>
    <t>评估IBI363 治疗晚期实体瘤或淋巴瘤受试者安全性、耐受性和初步有效性的Ia/Ib 期研究（方案编号：CIBI363A102）</t>
  </si>
  <si>
    <t>评价重组人 GM-CSF 溶瘤 II 型单纯疱疹病毒（OH2）注射液对比研究者选择的挽救性化疗或最佳支持治疗（BSC）在标准治疗失败的黑色素瘤患者的 III 期临床研究(方案号：BH-OH2-020)</t>
  </si>
  <si>
    <t>武汉滨会生物科技股份有限公司生物创新园分公司
 CRO：诺思格（北京）医药科技股份有限公司</t>
  </si>
  <si>
    <t>一项III 期、开放标签、随机、多中心研究以评估DZD9008 对比含铂双化疗在既往未接受过系统性治疗、携带EGFR 20 号外显子插入突变的局部进展或转移性非小细胞肺癌患者中的抗肿瘤疗效（方案号：DZ2022E0005）</t>
  </si>
  <si>
    <t>一项评价JMKX001899片在KRAS G12C突变的晚期或转移性实体瘤患者（Ⅰa期）和非小细胞肺癌患者（Ⅰb、Ⅱ期）中的安全性、耐受性、药代动力学及抗肿瘤活性的开放、多中心的Ⅰ/Ⅱ期临床研究（方案编号：JY-JM1899-101）</t>
  </si>
  <si>
    <t>上海济煜医药科技有限公司
 CRO：博纳西亚（合肥）医药科技有限公司</t>
  </si>
  <si>
    <t>以注射用福沙匹坦双葡甲胺联合盐酸帕洛诺司琼为对照，评价注射用 HR20013 用于预防高致吐性化疗引起恶心呕吐的有效性和安全性研究 —多中心、随机、双盲双模拟、阳性对照Ⅲ期临床研究 （方案号：HR20013-301）</t>
  </si>
  <si>
    <t>福建盛迪医药有限公司</t>
  </si>
  <si>
    <t>一项随机、双盲、平行对照比较重组抗RANKL全人源单克隆抗体注射液（HL05）和地舒单抗注射液（Xgeva®）在实体瘤骨转移患者中有效性、安全性和免疫原性的Ⅲ期临床试验(方案编号：2018L03090)</t>
  </si>
  <si>
    <t>华兰基因工程有限公司
CRO：翰博瑞强(上海)医药科技有限公司</t>
  </si>
  <si>
    <t>SH-1028片对比安慰剂用于表皮生长因子受体敏感突变阳性的II-IIIB期非小细胞肺癌辅助治疗有效性和安全性的随机、对照、双盲、多中心的III期临床试验（方案编号：SHC013-III-02）</t>
  </si>
  <si>
    <t>南京圣和药业股份有限公司</t>
  </si>
  <si>
    <t>注射用RC118在Claudin 18.2表达阳性的局部晚期不可切除或转移性恶性实体瘤患者中的开放、多中心Ⅰ/Ⅱa期临床研究（方案编号：RC118-C001）</t>
  </si>
  <si>
    <t>评估SKB264单药对比培美曲塞联合铂类治疗经表皮生长因子受体酪氨酸激酶抑制剂（EGFR-TKI）治疗失败的EGFR突变的局部晚期或转移性非鳞非小细胞肺癌（非鳞NSCLC）患者的随机、开放性、多中心Ⅲ期临床研究(方案编号：SKB264-III-09)</t>
  </si>
  <si>
    <t>评价AL2846胶囊联合TQB2450注射液对比多西他赛注射液在经免疫治疗失败的晚期非小细胞肺癌患者中有效性和安全性的多中心、随机、双盲、平行对照III期临床试验（方案编号：TQB2450-AL2846-III-01）</t>
  </si>
  <si>
    <t>优替德隆对照多西他赛治疗含铂方案化疗失败的局部晚期或转移性非小细胞肺癌的 III 期、开放、随机对照临床研究（方案编号：BG01-2101）</t>
  </si>
  <si>
    <t>北京华昊中天生物医药股份有限公司
成都华昊中天药业有限公司
CRO：杭州泰格医药科技股份有限公司</t>
  </si>
  <si>
    <t>一项评价AZD2936抗TIGIT/抗PD-1双特异性抗体在局部晚期或转移性非小细胞肺癌受试者中的安全性、药代动力学、药效学和有效性的I/II期、开放性、剂量递增和剂量扩展研究（ARTEMIDE-01）（方案编号：D7020C00001）</t>
  </si>
  <si>
    <t>阿斯利康全球研发（中国）有限公司</t>
  </si>
  <si>
    <t>一项评估伏美替尼对比含铂化疗一线治疗表皮生长因子受体20外显子插入突变的局部晚期或转移性非小细胞肺癌患者的疗效和安全性的国际、III期、随机、多中心、开放标签研究（方案编号：FURMO-004）</t>
  </si>
  <si>
    <t>上海艾力斯医药科技股份有限公司
 CRO:诺思格（北京）医药科技股份有限公司</t>
  </si>
  <si>
    <t>评价HJ891用于既往接受过一线标准疗法的KRAS G12C突变非小细胞肺癌的抗肿瘤疗效的单臂、开放IIb期临床研究（方案编号：HJWL-HJ891-02）</t>
  </si>
  <si>
    <t>成都华健未来科技有限公司</t>
  </si>
  <si>
    <t>一项在高危II-IV期黑色素瘤受试者中比较MK-7684A（Vibostolimab联合帕博利珠单抗）辅助治疗与帕博利珠单抗辅助治疗的III期、随机、双盲、活性药物对照临床研究（KEYVIBE-010）</t>
  </si>
  <si>
    <t>一项在携带EGFR 20号外显子插入突变的局部晚期或转移性非小细胞肺癌患者中评价PLB1004有效性和安全性的开放性、单臂、多队列、多中心的II期临床研究（方案编号：PLB1004-II-01）</t>
  </si>
  <si>
    <t>北京鞍石生物科技有限责任公司
 CRO：缔脉生物医药科技（上海）有限公司</t>
  </si>
  <si>
    <t>AK112联合化疗对比PD-1抑制剂联合化疗一线治疗局部晚期或转移性鳞状非小细胞肺癌的随机、对照、多中心III期临床研究（方案编号：AK112-306）</t>
  </si>
  <si>
    <t>康方赛诺医药有限公司</t>
  </si>
  <si>
    <t>评价 SKB264 单药治疗选定的晚期实体瘤患者有效性和安全性的多中心、开放性Ⅱ期研究(方案编号：SKB264-II-08)</t>
  </si>
  <si>
    <t>一项在无驱动基因改变的未经治疗的晚期或转移性PD-L1 TPS&lt;50%非鳞状非小细胞肺癌受试者中使用Dato-DXd联合帕博利珠单抗伴或不伴铂类化疗的随机、III期试验（TROPION-Lung07）(方案编号：DS1062-A-U303)</t>
  </si>
  <si>
    <t>DAIICHI SANKYO CO.LTD.
 CRO：赛纽仕医药信息咨询（北京）有限公司</t>
  </si>
  <si>
    <t>HS-10365 一线治疗 RET 融合阳性局部晚期或转移性非小细胞肺癌的有效性和安全性的 II 期临床研究（方案编号：HS-10365-201）</t>
  </si>
  <si>
    <t>一项评价 LM-302 联合特瑞普利单抗在 CLDN18.2 阳性的晚期消化道肿瘤受试者中的有效性、安全性和耐受性的开放、多中心的 II期临床研究（方案编号：LM302-02-201）</t>
  </si>
  <si>
    <t>礼新医药（浙江）有限公司</t>
  </si>
  <si>
    <t>HR070803联合奥沙利铂、5-氟尿嘧啶、亚叶酸钙、贝伐珠单抗对比FOLFOX联合贝伐珠单抗一线治疗晚期结直肠癌的随机、双盲、平行对照、多中心II/III期临床研究（方案编号：HR070803-306-CRC）</t>
  </si>
  <si>
    <t>注射用 LM-108 单药或联合特瑞普利单抗在晚期实体瘤患者中的安全性、耐受性、药代动力学特征以及初步疗效的开放标签、剂量递增和剂量扩展的 I/II 期临床研究(方案编号：LM108-01-103)</t>
  </si>
  <si>
    <t>上海礼新医药研发有限公司</t>
  </si>
  <si>
    <t>一项评价Amivantamab联合Capmatinib治疗不可切除的转移性非小细胞肺癌的安全性和疗效的I/II期研究（方案编号：61186372PANSC2001（ISA1））</t>
  </si>
  <si>
    <t>LP002治疗复发或难治性原发纵膈大B细胞淋巴瘤患者的多中心、开放性、单臂、II期研究</t>
  </si>
  <si>
    <t>泰州厚德奥科科技有限公司</t>
  </si>
  <si>
    <t>血液肿瘤科</t>
  </si>
  <si>
    <t>项颖</t>
  </si>
  <si>
    <t>023-65079272</t>
  </si>
  <si>
    <t>TQ-B3525治疗复发/难治性弥漫大B细胞淋巴瘤（DLBCL）单臂、开放、多中心II期临床试验</t>
  </si>
  <si>
    <t>刘耀</t>
  </si>
  <si>
    <t>TQ-B3525治疗复发/难治性外周T细胞淋巴瘤（PTCL）单臂、开放、多中心II期临床试验</t>
  </si>
  <si>
    <t>F520单药治疗复发/难治外周T细胞淋巴瘤有效性和安全性的开放、单臂、多中心、Ⅱ期临床研究（F520-002）</t>
  </si>
  <si>
    <t>一项开放标签的I期临床研究，评价口服FCN-338在慢性淋巴细胞白血病/小淋巴细胞性淋巴瘤（CLL/SLL）患者中的耐受性、药代动力学特征及初步抗肿瘤活性</t>
  </si>
  <si>
    <t>重庆复创医药研究有限公司</t>
  </si>
  <si>
    <t>血液肿瘤科、I期病房</t>
  </si>
  <si>
    <t>刘耀、龚奕</t>
  </si>
  <si>
    <t>重组人源化单克隆抗体MIL62注射液联合来那度胺治疗利妥昔单抗难治性滤泡性淋巴瘤和边缘区淋巴瘤的多中心、随机、对照、开放、III期临床研究</t>
  </si>
  <si>
    <t>北京天广实生物技术股份有限公司</t>
  </si>
  <si>
    <t>TQ-B3525治疗复发/难治性套细胞淋巴瘤（MCL）单臂、多中心II期临床试验</t>
  </si>
  <si>
    <t>F520单药治疗复发/难治原发性或继发性中枢神经系统淋巴瘤有效性和安全性的开放、单臂、多中心、Ⅱ期临床研究（F520-003）</t>
  </si>
  <si>
    <t>评价盐酸米托蒽醌脂质体注射液联合环磷酰胺、长春新碱、强的松治疗初治外周T细胞淋巴瘤患者的安全耐受性、有效性和药代动力学特征的Ib期临床研究</t>
  </si>
  <si>
    <t>评价HMPL-689治疗复发/难治边缘区淋巴瘤和滤泡性淋巴瘤患者的疗效和安全性的多中心、单臂、开放性临床研究（方案号：2020-689-00CH3）</t>
  </si>
  <si>
    <t>同情使用Polatuzumab Vedotin 治疗复发性或难治性弥漫性大B细胞淋巴瘤（r/rDLBCL）患者项目</t>
  </si>
  <si>
    <t>上海罗氏制药有限公司</t>
  </si>
  <si>
    <t>评价盐酸米托蒽醌脂质体注射液单药对比西达本胺单药治疗复发/难治外周T细胞淋巴瘤的随机、开放、阳性对照、多中心III期临床研究</t>
  </si>
  <si>
    <t>ATG-010治疗复发或难治弥漫大B淋巴瘤（DLBCL）的开放性、单臂临床研究（方案号：ATG-010-DLBCL-001）</t>
  </si>
  <si>
    <t>德琪（浙江）医药科技有限公司</t>
  </si>
  <si>
    <t>一项比较LOXO-305与研究者选择的BTK抑制剂用于既往曾接受治疗但未接受过BTK抑制剂治疗的套细胞淋巴瘤患者的3期、开放标签、随机研究（BRUIN MCL-321）
方案号：LOXO-BTK-20019(J2N-OX-JZNM)</t>
  </si>
  <si>
    <t>Loxo Oncology，Inc</t>
  </si>
  <si>
    <t>注射用IMM01治疗血液系统恶性肿瘤的探索性研究</t>
  </si>
  <si>
    <t>宣明昂科生物技术（上海）有限公司</t>
  </si>
  <si>
    <t>MH048用于复发/难治性B细胞恶性肿瘤患者的安全性、药代动力学以及抗肿瘤药效的多中心、开放标签、剂量递增及队列扩展I/II期临床研究</t>
  </si>
  <si>
    <t>明慧医药（上海）有限公司</t>
  </si>
  <si>
    <t>南映瑜</t>
  </si>
  <si>
    <t>评价重组抗淋巴细胞瘤（CD20）单抗注射液（HL03/WBP263）与利妥希单抗（美罗华®）在初治弥漫性大B细胞淋巴瘤（DLBCL）患者中有效性及安全性的随机、双盲、阳性药平行对照、多中心临床研究（方案号：2016L10516-III）</t>
  </si>
  <si>
    <t>华兰基因工程有限公司</t>
  </si>
  <si>
    <t>杨涛</t>
  </si>
  <si>
    <t>一项在未经治疗的慢性淋巴细胞白血病/小淋巴细胞淋巴瘤患者中比较Pirtobrutinib（LOXO-305）与苯达莫司汀联合利妥昔单抗的III 期、开放、随机研究（BRUIN-CLL-313）(方案编号：LOXO-BTK-20023)</t>
  </si>
  <si>
    <t>Loxo OncologyInc.</t>
  </si>
  <si>
    <t>李杰平</t>
  </si>
  <si>
    <t>一项在既往接受过治疗的慢性淋巴细胞白血病/小淋巴细胞淋巴瘤患者中比较固定疗程的Pirtobrutinib（LOXO-305）加上维奈克拉联合利妥希单抗与维奈克拉联合利妥希单抗的III期、开放、随机研究（方案编号：LOXO-BTK-20022）</t>
  </si>
  <si>
    <t>Loxo Oncology，Inc.</t>
  </si>
  <si>
    <t>血液肿瘤中心</t>
  </si>
  <si>
    <t>一项在既往接受过至少1 线治疗（包括来那度胺和蛋白酶体抑制剂）的复发/难治性多发性骨髓瘤受试者中评价ELRANATAMAB (PF-06863135) 单药治疗和ELRANATAMAB + 达雷妥尤单抗与达雷妥尤单抗+ 泊马度胺+ 地塞米松相比的疗效和安全性的开放性、3 组、多中心、随机III 期研究（方案编号：C1071005）</t>
  </si>
  <si>
    <t>评估GNC-038四特异性抗体注射液在复发或难治性非霍奇金淋巴瘤中的安全性、耐受性、药代动力学/药效动力学及抗肿瘤活性的开放性、多中心、Ⅰb/Ⅱ期临床研究（方案编号：GNC-038-104）</t>
  </si>
  <si>
    <t>一项在复发或难治性弥漫大B细胞淋巴瘤（DLBCL）患者中比较Loncastuximab Tesirine联合利妥昔单抗治疗与免疫化疗的3期随机研究（LOTIS-5）(方案编号：ADCT-402-311)</t>
  </si>
  <si>
    <t>ADC Therapeutics SA
瓴路药业（上海）有限责任公司
CRO：湃朗瑞医药科技(北京)有限公司</t>
  </si>
  <si>
    <t>注射用甲磺酸普依司他治疗复发或难治弥漫大B细胞淋巴瘤（DLBCL）的有效性和安全性的开放性、多中心Ⅱ期临床研究（方案编号：ZLPM-001-1.0）</t>
  </si>
  <si>
    <t>成都赜灵生物医药科技有限公司
 CRO：北京斯丹姆赛尔技术有限责任公司</t>
  </si>
  <si>
    <t>一项评价奥布替尼联合R-CHOP方案对比安慰剂联合R-CHOP方案治疗初治MCD亚型弥漫性大B细胞淋巴瘤有效性和安全性的随机、双盲、对照、多中心III期临床试验（方案编号：ICP-CL-00115）</t>
  </si>
  <si>
    <t>北京诺诚健华医药科技有限公司</t>
  </si>
  <si>
    <t>维布妥昔单抗联合环磷酰胺、多柔比星（羟基柔红霉素）、泼尼松（CHP）一线治疗CD30阳性（CD30+）外周T细胞淋巴瘤（PTCL）中国患者的单臂、开放标签、多中心II期研究
（方案编号：C25024）</t>
  </si>
  <si>
    <t>Takeda Development Center AmericasInc.
CRO：艾昆纬医药科技（上海）有限公司</t>
  </si>
  <si>
    <t>一项在既往未经治疗的慢性淋巴细胞白血病/小淋巴细胞淋巴瘤患者（无TP53 畸变） 中比较Nemtabrutinib 与化学免疫疗法的有效性和安全性的III 期、随机研究（BELLWAVE-008）（方案编号：MK1026-008）</t>
  </si>
  <si>
    <t>HD CD19 CAR-T治疗难治或复发的侵袭性B细胞非霍奇金淋巴瘤患者的Ib/II期确证性临床试验(方案编号：HDCP003)</t>
  </si>
  <si>
    <t>华道（上海）生物医药有限公司
 CRO：昆拓信诚医药研发(北京)有限公司</t>
  </si>
  <si>
    <t>评价FKC889在复发/难治性套细胞淋巴瘤（MCL）成人患者中的有效性和安全性的II期单臂、多中心、开放性研究（方案编号：FKC889-2022-001）</t>
  </si>
  <si>
    <t>复星凯特生物科技有限公司</t>
  </si>
  <si>
    <t>一项评价两个不同剂量奥布替尼治疗套细胞淋巴瘤的随机、开放标签、多中心、 II 期临床试验（方案编号：ICP-CL-00127）</t>
  </si>
  <si>
    <t>一项在复发性/难治性套细胞淋巴瘤患者中评价GLOFITAMAB 作为单一药物与研究者选择治疗方案的III 期、开放性、多中心、随机研究 （方案编号：GO43878）</t>
  </si>
  <si>
    <t>罗氏(中国)投资有限公司
 CRO：艾昆纬医药科技(上海)有限公司</t>
  </si>
  <si>
    <t>TQB3909片在复发或难治性MCL受试者中的安全性及有效性的Ib/II期临床试验（方案编号：TQB3909-Ib/II-04）</t>
  </si>
  <si>
    <t>正大天晴药业集团南京顺欣制药有限公司</t>
  </si>
  <si>
    <t>一项评估FCN-338联合阿扎胞苷或化疗治疗髓系肿瘤患者的安全性和耐受性、抗肿瘤活性以及药代动力学特征的II期临床研究（方案编号：FCN-338-II201）</t>
  </si>
  <si>
    <t>重庆复创医药研究有限公司
 CRO：北京复星医药科技开发有限公司</t>
  </si>
  <si>
    <t>一项在复发/难治性滤泡性或边缘区淋巴瘤患者比较泽布替尼（BGB-3111）联合抗CD20 抗体与来那度胺联合利妥昔单抗的3 期、随机、开放性、多中心研究（方案编号：BGB-3111-308）</t>
  </si>
  <si>
    <t>BeiGeneLtd.</t>
  </si>
  <si>
    <t>一项评价BGB-11417单药、BGB-11417联合地塞米松与BGB-11417联合卡非佐米和地塞米松治疗携带t (11;14)的复发/难治性多发性骨髓瘤患者的安全性和有效性的1b/2期、剂量递增和队列扩展研究（方案编号：BGB-11417-105）</t>
  </si>
  <si>
    <t>一项在复发性或难治性弥漫性大 B 细胞淋巴瘤受试者中评价 Zilovertamab Vedotin（MK-2140）联合标准治疗的 2/3 期多中心、开放性、随机、阳性对照研究(waveLINE-003)
（方案编号：MK2140-003）</t>
  </si>
  <si>
    <t>一项评估BGB-290在中国晚期卵巢癌、输卵管癌和原发性腹膜癌或晚期三阴性乳腺癌受试者的有效性和安全性的I/II期、开放、多中心研究</t>
  </si>
  <si>
    <t>百济神州（北京）生物科技有限公司</t>
  </si>
  <si>
    <t>妇科肿瘤科</t>
  </si>
  <si>
    <t>周琦</t>
  </si>
  <si>
    <t>023-65075621
023-65075613
023-65075617
023-65075625</t>
  </si>
  <si>
    <t>一项评估BGB-290用于铂敏感的复发性卵巢癌患者维持治疗的随机、双盲、安慰剂对照的多中心III期研究</t>
  </si>
  <si>
    <t>王冬</t>
  </si>
  <si>
    <t>一项随机、双盲、安慰剂对照、多中心III期临床试验，评价ZL-2306（niraparib）用于对一线含铂化疗有效的晚期卵巢癌、输卵管癌或原发性腹膜癌（统称卵巢癌）患者维持治疗的有效性和安全性</t>
  </si>
  <si>
    <t>再鼎医药（上海）有限公司</t>
  </si>
  <si>
    <t>邹冬玲</t>
  </si>
  <si>
    <t>一项在既往经治的局部晚期不可切除或转移性高度微卫星不稳定型（MSI-H）或错配修复缺陷型（dMMR）实体瘤患者中评估抗PD-1单克隆抗体Tislelizumab（BGB-A317）单药治疗的有效性和安全性的单臂、多中心、开放性、2期研究</t>
  </si>
  <si>
    <t>西奥罗尼联合化疗治疗铂难治/铂耐药复发卵巢癌的II期多中心临床试验</t>
  </si>
  <si>
    <t>深圳微芯生物科技股份有限公司</t>
  </si>
  <si>
    <t>氟唑帕利或氟唑帕利联合甲磺酸阿帕替尼对比安慰剂用于晚期卵巢癌一线含铂化疗后维持治疗的随机、双盲、对照、多中心III期临床研究</t>
  </si>
  <si>
    <t>一项随机、双盲、安慰剂对照、多中心的III期临床研究，评价一线含铂化疗后IMP4297单药维持治疗FIGO III-IV期卵巢癌受试者的有效性和安全性</t>
  </si>
  <si>
    <t>上海英派药业有限公司</t>
  </si>
  <si>
    <t>唐郢</t>
  </si>
  <si>
    <t>一项评估Durvalumab联合放化疗并在之后维持对比单纯放化疗在局部晚期宫颈癌的疗效和安全性的随机、双盲、多中心、全球III期研究（CALLA)</t>
  </si>
  <si>
    <t>帕博利珠单抗（MK-3475）评估晚期实体瘤预测性生物标志物的研究（KEYNOTE 158）</t>
  </si>
  <si>
    <t>抗PD-1和CTLA-4双特异性抗体AK104治疗晚期实体瘤及联合奥沙利铂和卡培他滨一线治疗不可切除的晚期或转移性胃腺癌或胃食管结合部腺癌的多中心、开放性、Ib/II期临床研究</t>
  </si>
  <si>
    <t>评价呋喹替尼联合信迪利单抗治疗晚期实体瘤患者的安全性、耐受性、药代动力学特征和初步疗效的Ib/II期临床研究(子宫内膜癌)</t>
  </si>
  <si>
    <r>
      <rPr>
        <sz val="11"/>
        <color theme="1"/>
        <rFont val="微软雅黑"/>
        <charset val="134"/>
      </rPr>
      <t>评估Cevira</t>
    </r>
    <r>
      <rPr>
        <vertAlign val="superscript"/>
        <sz val="11"/>
        <color theme="1"/>
        <rFont val="微软雅黑"/>
        <charset val="134"/>
      </rPr>
      <t>®</t>
    </r>
    <r>
      <rPr>
        <sz val="11"/>
        <color theme="1"/>
        <rFont val="微软雅黑"/>
        <charset val="134"/>
      </rPr>
      <t>对宫颈高级别鳞状上皮内病变（HSIL）的疗效及安全性的一项随机、双盲、前瞻性、安慰剂对照、多中心的III期临床研究</t>
    </r>
  </si>
  <si>
    <t>上海亚虹医药科技有限公司</t>
  </si>
  <si>
    <t>SC10914单药治疗2线或更多线化疗治疗失败的生殖系BRCA突变晚期卵巢癌的的单臂、开放、多中心临床研究</t>
  </si>
  <si>
    <t>评估IBI310或安慰剂联合信迪利单抗用于经一线及以上含铂化疗失败或不可耐受的晚期宫颈癌的有效性和安全性的随机、双盲、对照的平行队列II期临床研究</t>
  </si>
  <si>
    <t>氟唑帕利联合甲磺酸阿帕替尼对比氟唑帕利单药治疗复发性卵巢癌的随机、对照、多中心II期临床研究</t>
  </si>
  <si>
    <t>李蓉</t>
  </si>
  <si>
    <t>盐酸米托蒽醌脂质体注射液治疗铂难治或铂耐药复发卵巢癌的Ib期临床试验</t>
  </si>
  <si>
    <t>一项ATG-008用于治疗NFE2L2、STK11、RICTOR或其他特异性基因变异的晚期实体肿瘤患者的单臂、开放、蓝式、II期临床研究</t>
  </si>
  <si>
    <t>上海德琪医药科技有限公司</t>
  </si>
  <si>
    <t>F520单药治疗晚期、持续、复发或转移性宫颈癌的有效性和安全性的开放、单臂、多中心Ⅱ期临床研究（NTP-F520-005）</t>
  </si>
  <si>
    <t>一项评估Afuresertib联合紫杉醇对比紫杉醇单药治疗铂类耐药卵巢癌的有效性和安全性的开放、随机、阳性对照、II期临床研究</t>
  </si>
  <si>
    <t>Laekea Limited</t>
  </si>
  <si>
    <t>抗PD-1和VEGF双特异性抗体AK112治疗晚期妇科肿瘤的II期临床研究</t>
  </si>
  <si>
    <t>中山康方生物医药有限公司</t>
  </si>
  <si>
    <t>DP303c注射液治疗HER2表达晚期卵巢癌有效性和安全性的II期临床研究</t>
  </si>
  <si>
    <t>一项在根治性手术后使用帕博利珠单抗对比安慰剂联合辅助化疗（伴随或不伴随放疗）治疗新诊断的高风险子宫内膜癌的III期、随机、双盲研究（KEYNOTE-B21/ENGOT-en11/GOG-3053)</t>
  </si>
  <si>
    <t>AL8326片单药治疗妇科恶性肿瘤的Ib期临床研究</t>
  </si>
  <si>
    <t>南京爱德程医药科技有限公司</t>
  </si>
  <si>
    <t>一项晚期或复发性子宫内膜癌患者联合化疗后使用Selinexor /安慰剂进行维持治疗的随机、双盲、III 期临床试验(研究编号：KCP-330-024)</t>
  </si>
  <si>
    <t>Karyopharm Therapeutics Inc.
德琪（浙江）医药科技有限公司</t>
  </si>
  <si>
    <t>卡瑞利珠单抗联合苹果酸法米替尼对比含铂类化疗治疗复发转移性宫颈癌的随机、开放、对照、多中心的III期临床研究（方案号：SHR-1210-III-329）</t>
  </si>
  <si>
    <t>评价SG001联合盐酸多柔比星脂质体注射液治疗铂耐药复发上皮性卵巢癌受试者的有效性和安全性的II期临床研究</t>
  </si>
  <si>
    <t>K-Group Beta,Inc（国际申办方）
Zentera Therapeutics HK Limited(中国申办者)
正腾康生物科技（上海）有限公司（注册代理机构）</t>
  </si>
  <si>
    <t>奥拉帕利片在卵巢癌患者中的多中心、餐后、随机、开放、两周期、两交叉、多次给药的稳态生物等效性研究</t>
  </si>
  <si>
    <t>四川科伦药物研究院有限公司</t>
  </si>
  <si>
    <t>妇科肿瘤科、I期病房</t>
  </si>
  <si>
    <t>周琦、邹冬玲</t>
  </si>
  <si>
    <r>
      <rPr>
        <sz val="10"/>
        <color theme="1"/>
        <rFont val="微软雅黑"/>
        <charset val="134"/>
      </rPr>
      <t>评价肌内注射VGX-3100伴随采用CELLECTRA</t>
    </r>
    <r>
      <rPr>
        <vertAlign val="superscript"/>
        <sz val="10"/>
        <color theme="1"/>
        <rFont val="微软雅黑"/>
        <charset val="134"/>
      </rPr>
      <t>TM</t>
    </r>
    <r>
      <rPr>
        <sz val="10"/>
        <color theme="1"/>
        <rFont val="微软雅黑"/>
        <charset val="134"/>
      </rPr>
      <t>5PSP进行电穿孔以治疗HPV16和或HPV18相关宫颈高度鳞状上皮病变（HSIL）的疗效和安全性的随机、双盲、安慰剂对照的临床研究</t>
    </r>
  </si>
  <si>
    <r>
      <rPr>
        <b/>
        <sz val="10"/>
        <rFont val="微软雅黑"/>
        <charset val="134"/>
      </rPr>
      <t>Inovio Pharmaceuticals,Ins</t>
    </r>
    <r>
      <rPr>
        <sz val="10"/>
        <rFont val="微软雅黑"/>
        <charset val="134"/>
      </rPr>
      <t xml:space="preserve">
北京阿波罗土星生物医药科技有限公司</t>
    </r>
  </si>
  <si>
    <t>一项评价IMGN853在叶酸受体1（FOLR1）阳性的上皮性卵巢癌、子宫内膜癌和其他晚期恶性实体瘤中国成人患者中的安全性、耐受性、药代动力学的I期研究</t>
  </si>
  <si>
    <t>杭州中美华东制药有限公司
ImmunoGen，Inc</t>
  </si>
  <si>
    <t>妇科肿瘤中心
I期病房</t>
  </si>
  <si>
    <t>周琦 李咏生</t>
  </si>
  <si>
    <t>盐酸多柔比星脂质体注射液（10ml：20mg）在卵巢癌/乳腺癌患者中的多中心、随机、开放、两周期、两交叉状态下的生物等效性</t>
  </si>
  <si>
    <t>湖南科伦制药有限公司</t>
  </si>
  <si>
    <t>妇科肿瘤科
I期病房</t>
  </si>
  <si>
    <t>评价QL1706注射液联合紫杉醇-顺铂/卡铂和贝伐珠单抗用于一线治疗复发或转移性宫颈癌患者的安全性和有效性的II期临床研究（方案编号：QL1706-204）</t>
  </si>
  <si>
    <t>向标准铂类药物化疗法中添加双受体酪氨酸激酶抑制剂AL3818（安罗替尼，INN：Catequentinib）在复发性或转移性子宫内膜癌，卵巢癌，输卵管癌，原发性腹膜癌或宫颈癌受试者的安全性与有效性的I/IIa/III期临床研究
（方案号：AL3818-US-002）</t>
  </si>
  <si>
    <t>周琦 邹冬玲</t>
  </si>
  <si>
    <t>评价LBL-024在晚期恶性肿瘤患者中的安全性、耐受性、药物代谢动力学特征及初步有效性的I/II期临床研究（方案编号：LBL-024-CN001）</t>
  </si>
  <si>
    <t>南京维立志博生物科技有限公司</t>
  </si>
  <si>
    <t>唐郢
李咏生</t>
  </si>
  <si>
    <t>西奥罗尼联合紫杉醇周疗治疗铂难治或铂耐药复发卵巢癌患者的随机、双盲、对照、多中心III期临床试验</t>
  </si>
  <si>
    <t>一项在晚期实体恶性肿瘤患者中评估AZD5305剂量递增单药治疗和与抗癌药物联合治疗的安全性、耐受性、药代动力学、药效学和初步有效性的开放性、多中心、模块化I/IIa期研究（PETRA）(方案编号：D9720C00001)</t>
  </si>
  <si>
    <t>阿斯利康投资(中国)有限公司</t>
  </si>
  <si>
    <t>妇科肿瘤中心</t>
  </si>
  <si>
    <t>GT101 注射液治疗转移或复发的实体瘤的单臂 I 期临床研究</t>
  </si>
  <si>
    <t>苏州沙砾生物科技有限公司</t>
  </si>
  <si>
    <t>妇科肿瘤中心,I期病房</t>
  </si>
  <si>
    <t>邹冬玲,李咏生</t>
  </si>
  <si>
    <t>一项评价重组人源化抗BTLA单克隆抗体（JS004）注射液联合特瑞普利单抗在晚期实体瘤患者中的安全性、耐受性和药代动力学的I期临床研究</t>
  </si>
  <si>
    <t>上海君实生物医药科技股份有限公司</t>
  </si>
  <si>
    <t>一项评价QL1706联合紫杉醇-顺铂/卡铂加或不加贝伐珠单抗用于一线治疗持续、复发或转移性宫颈癌的随机、双盲、安慰剂对照、多中心Ⅲ期临床研究（方案编号：QL1706-301）</t>
  </si>
  <si>
    <t>周琦
邹冬玲</t>
  </si>
  <si>
    <t>评价注射用RC88在晚期恶性实体肿瘤患者中的安全性、有效性和药代动力学特征的多中心、开放性、多队列扩展I/IIa期临床研究(方案编号：RC88-C001)</t>
  </si>
  <si>
    <t xml:space="preserve">荣昌生物制药(烟台)股份有限公司
 </t>
  </si>
  <si>
    <t>黄裕</t>
  </si>
  <si>
    <t>F520联合仑伐替尼治疗晚期实体瘤患者的有效性和安全性的多中心、开放、Ⅰb/Ⅱ期研究</t>
  </si>
  <si>
    <t xml:space="preserve">                                 周琦
</t>
  </si>
  <si>
    <t>SKB264 在现有标准治疗难治的不可手术切除的局部晚期或转移性实体瘤患 者中的Ⅰ-Ⅱ期首次人体试验（方案编号：KL264-01）</t>
  </si>
  <si>
    <t>四川科伦博泰生物医药股份有限公司
CRO：诺思格（北京）医药科技股份有限公司</t>
  </si>
  <si>
    <t>一项在二线或三线复发性或转移性宫颈癌患者中比较 Tisotumab vedotin 与研究者所选化疗方案的随机、开放标签、III 期试验（方案编号：SGNTV-003）</t>
  </si>
  <si>
    <t>Seagen Inc.
 CRO：湃朗瑞医药科技(北京)有限公司</t>
  </si>
  <si>
    <t>评价Datopotamab Deruxtecan（Dato-DXd）单药和与抗癌药物联合治疗晚期/转移性实体瘤患者有效性和安全性的II期、多中心、开放性研究 （TROPION-PanTumor03）（方案编号：D926UC00001）</t>
  </si>
  <si>
    <t>邹冬玲
王冬</t>
  </si>
  <si>
    <t>评价注射用 CBP-1008在叶酸受体 α FRα 阳性的铂耐药晚期上皮性卵巢癌、原发性腹膜癌和输卵管癌患者中的疗效和安全性的开放标签 、多中心Ⅱ期单臂研究（方案编号：CBP-1008-201）</t>
  </si>
  <si>
    <t>同宜医药（苏州）有限公司
 CRO：杭州泰格医药科技股份有限公司</t>
  </si>
  <si>
    <t>一项评价 HB0025 注射液在晚期子宫内膜癌患者中安全性和有效性的多中心、开放的 II 期临床研究（方案编号：HB0025-0102）</t>
  </si>
  <si>
    <t>上海华奥泰生物药业股份有限公司</t>
  </si>
  <si>
    <t>注射用SHR-A1811治疗HER2表达妇科恶性肿瘤的开放、多中心Ⅱ期临床研究（方案编号：SHR-A1811-II-209）</t>
  </si>
  <si>
    <t>评估IBI354 治疗局部晚期不可切除或转移性实体瘤受试者的I/II 期、多中心、开放性研究(方案编号：CIBI354A101)</t>
  </si>
  <si>
    <t>一项开放、单臂的 I 期临床研究：评价 SC0191 片在晚期恶性实体瘤患者中的安全性、耐受性、药代动力学特征和药效动力学特征，并初步探索 SC0191 片的抗肿瘤活性(方案编号：SC0191-001)</t>
  </si>
  <si>
    <t>无锡智康弘义生物科技有限公司
 CRO：上海康德弘翼医学临床研究有限公司</t>
  </si>
  <si>
    <t>选择性PI3Kα抑制剂RP903（又名JS105）在晚期恶性肿瘤患者中安全性、耐受性、药代动力学和初步疗效及适应症队列拓展的I/Ib期的临床研究（方案编号：JS105-001-I）</t>
  </si>
  <si>
    <t>君实润佳（上海）医药科技有限公司</t>
  </si>
  <si>
    <t>在晚期或转移性实体恶性肿瘤受试者中评价AZD8205的安全性、耐受性、药代动力学、药效学和初步抗肿瘤活性的多中心、开放性、 I/IIA期研究的主方案 （方案编号：D6900C00001）</t>
  </si>
  <si>
    <t>马来酸吡咯替尼片联合曲妥珠单抗加多西他赛对比安慰剂联合曲妥珠单抗加多西他赛治疗HER2阳性复发/转移性乳腺癌的随机、双盲、平行对照、多中心III期临床研究</t>
  </si>
  <si>
    <t>乳腺肿瘤科</t>
  </si>
  <si>
    <t>曾晓华</t>
  </si>
  <si>
    <t>023-65075649
023-65075653
023-65075657</t>
  </si>
  <si>
    <t>一项比较ATEZOLIZUMAB（抗-PD-L1抗体）与蒽环类药物/紫杉烷为基础的辅助化疗联合治疗与单独化疗对可手术治疗的三阴乳腺癌患者治疗疗效的多中心、随机、开放性、III期研究</t>
  </si>
  <si>
    <t>F.Hoffmann-La Roche Ltd &amp; RPS医药科技（北京）有限公司</t>
  </si>
  <si>
    <t>恩替诺特对比安慰剂联合内分泌治疗激素受体阳性晚期乳腺癌患者的随机III期临床研究</t>
  </si>
  <si>
    <t>泰州亿腾景昂药业有限公司</t>
  </si>
  <si>
    <t>SHR6390联合来曲唑或阿那曲唑对比安慰剂联合来曲唑或阿那曲唑治疗HR阳性、HER2阴性晚期乳腺癌的双盲、多中心、随机III期临床研究</t>
  </si>
  <si>
    <t>比较注射用重组HER2人源化单克隆抗体SIBP-01联合多西他赛和卡铂，与赫赛汀联合多西他赛和卡铂新辅助治疗早期或局部晚期的HER2阳性乳腺癌患者的有效性、安全性和免疫原性的，多中心、随机、单盲、阳性药平行对照的等效性III期临床研究</t>
  </si>
  <si>
    <t>上海生物制品研究所有限责任公司</t>
  </si>
  <si>
    <t>一项多中心、随机、双盲、安慰剂对照性III期研究比较特瑞普利单抗注射液（JS001）联合注射用紫杉醇（白蛋白结合型）与安慰剂联合注射用紫杉醇（白蛋白结合型）治疗首诊IV期或复发转移性三阴性乳腺癌的疗效和安全性</t>
  </si>
  <si>
    <t>周鑫</t>
  </si>
  <si>
    <t>氟唑帕利或氟唑帕利联合阿帕替尼对比研究者选择化疗治疗HER-2表达阴性转移性乳腺癌的随机、开放、对照、多中心III期临床研究</t>
  </si>
  <si>
    <t>TQB2450注射液联合盐酸安罗替尼胶囊对比注射用紫杉醇（白蛋白结合型）一线治疗三阴性乳腺癌随机、阳性药物平行对照、多中心III期临床试验</t>
  </si>
  <si>
    <t>卡瑞利珠单抗联合白蛋白紫杉醇加阿帕替尼、卡瑞利珠单抗联合白蛋白紫杉醇对比白蛋白紫杉醇治疗晚期三阴性乳腺癌的随机、开放、平行对照、多中心的III期临床研究</t>
  </si>
  <si>
    <t>SAR439859与医生选择的内分泌单一疗法治疗相比较，用于已接受过激素疗法的雌激素受体阳性、HER2阴性、局部晚期或转移性乳腺癌患者的一项开放性、随机II期临床试验</t>
  </si>
  <si>
    <t>赛诺菲（中国）投资有限公司上海分公司</t>
  </si>
  <si>
    <t>徐发良</t>
  </si>
  <si>
    <t>重组人源化抗HER2单抗-AS269偶联药物（ARX788）治疗HER2阳性局部晚期或转移性乳腺癌的随机、开放、阳性对照、II/III期临床试验</t>
  </si>
  <si>
    <t>浙江新码生物医药有限公司</t>
  </si>
  <si>
    <t>随机、对照、多中心评价注射用重组人源化抗HER2单抗MMAE偶联剂（RC48-ADC）治疗HER2低表达局部晚期或转移性乳腺癌有效性和安全性的III期临床研究</t>
  </si>
  <si>
    <t>荣昌生物制药（烟台）有限公司</t>
  </si>
  <si>
    <t>评估抗HER2双特异性抗体ZW25联合化疗加/不加替雷利珠单抗治疗晚期HER2阳性乳腺癌或胃/胃食管连接处腺癌患者的安全性、耐受性、药代动力学和初步抗肿瘤活性的Ib/II期研究</t>
  </si>
  <si>
    <t>一项alpelisib联合应用氟维司群治疗既往在芳香酶抑制剂治疗期间或之后出现疾病进展的、激素受体阳性、HER2阴性、PIK3CA突变的晚期乳腺癌中国男性和绝经后女性的随机、双盲、安慰剂对照，并包括一个药代动力学亚组分析的II期研究</t>
  </si>
  <si>
    <t>诺华（中国）生物医学研究有限公司</t>
  </si>
  <si>
    <t>TQB3616胶囊联合氟维司群注射液治疗HR阳性、HER2阴性的晚期乳腺癌II期临床试验</t>
  </si>
  <si>
    <t>一项比较SAR439859+哌柏西利治疗在复发转移阶段未接受过全身性抗癌治疗的ER（+）HER2(-)晚期乳腺癌患者的随机、多中心、双盲、III期研究</t>
  </si>
  <si>
    <t>赛诺菲（中国）投资有限公司</t>
  </si>
  <si>
    <t>EPIK-B3：一项在有磷酸肌醇-3-激酶催化亚基α（PIK3CA）突变或有同源性磷酸酶和张力蛋白（PTEN）缺失而没有PIK3CA突变的晚期三阴性乳腺癌患者中评估alpelisib（BYL719）联合应用nab-紫杉醇治疗的有效性和安全性的多中心、随机、双盲、安慰剂对照、III期研究</t>
  </si>
  <si>
    <t>评价MRG002治疗HER2阳性、不可切除的局部晚期或转移性乳腺癌的临床研究</t>
  </si>
  <si>
    <t>SHR6390（口服CDK4/6抑制剂）联合内分泌治疗在激素受体阳性、HER2阴性女性乳腺癌辅助治疗中的多中心、随机、双盲的III期临床试验(SHR6390-III-303)</t>
  </si>
  <si>
    <t>重组抗PD-L1全人源单克隆抗体注射液（HS636）单药及联合白蛋白结合型紫杉醇治疗晚期三阴性乳腺癌（TNBC）患者的Ib/II期临床试验</t>
  </si>
  <si>
    <t>浙江博锐生物制药有限公司</t>
  </si>
  <si>
    <t>一项在新辅助治疗后具有高复发风险的HER2阳性乳腺癌患者中评价阿替利珠单抗或安慰剂对照联合恩美曲妥珠单抗作为辅助治疗有效性和安全性的III期、随机、双盲、安慰剂对照临床试验（方案号：WO42633）</t>
  </si>
  <si>
    <t>GB491联合氟维司群治疗既往接受内分泌治疗后疾病进展的激素受体（HR）阳性，人表皮生长因子受体2（HER2）阴性的局部晚期或转移性乳腺癌受试者多中心、随机双盲、安慰剂对照III期临床试验</t>
  </si>
  <si>
    <t>嘉和生物药业有限公司</t>
  </si>
  <si>
    <t>一项评估Capivasertib+氟维司群对比安慰剂+氟维司群治疗芳香酶抑制剂治疗期间或治疗后复发或进展的局部晚期（不可手术）或转移性激素受体阳性、人表皮生长因子受体2阴性（HR+/HER2-）乳腺癌的疗效和安全性的III期、双盲、随机研究（CAPItello-291）</t>
  </si>
  <si>
    <t>AstraZeneca AB</t>
  </si>
  <si>
    <t>评价重组人源化抗HER2单抗-AS269偶联物（ARX788）在HER2阳性晚期乳腺癌患者中有效性及安全性的单臂、开放Ib/II期临床研究(方案编号：ACE-Breast-08)</t>
  </si>
  <si>
    <t>Trastuzumab Deruxtecan(T-DXd)联合或不联合帕妥珠单抗对比紫杉烷、曲妥珠单抗和帕妥珠单抗用于一线治疗HER2阳性、转移性乳腺癌的III期研究（DESTINY-Breast09）</t>
  </si>
  <si>
    <t>乳腺肿瘤中心</t>
  </si>
  <si>
    <t>一项评价TSL-1502胶囊在携带BRCA突变的HER2阴性局部晚期或转移性乳腺癌患者中的有效性及安全性的随机、平行、开放、阳性对照的II期临床研究（方案编号：TSL-CM-TSL-1502-II）</t>
  </si>
  <si>
    <t>江苏天士力帝益药业有限公司
 CRO:上海康德弘翼医学临床研究有限公司</t>
  </si>
  <si>
    <t>乳腺肿瘤科中心</t>
  </si>
  <si>
    <t>注射用 SHR-A1811 对比马来酸吡咯替尼片联合卡培他滨治疗 HER2 阳性转移性乳腺癌的随机、开放、平行对照、多中心 III 期临床研究（方案编号：SHR-A1811-III-301)</t>
  </si>
  <si>
    <t>刘晓渝</t>
  </si>
  <si>
    <t>SKB264 联合或不联合 KL-A167 治疗既往未接受过系统治疗的不可手术切除的局部晚期、复发或转移性三阴性乳腺癌患者的Ⅱ期临床研究（方案编号：SKB264-Ⅱ-07）</t>
  </si>
  <si>
    <t>评价TQB3616联合氟维司群对比安慰剂联合氟维司群在经治的HR阳性、HER2阴性晚期乳腺癌中有效性和安全性的随机、双盲、平行对照的III期临床试验（TQB3616-III-01)</t>
  </si>
  <si>
    <t>唐显军</t>
  </si>
  <si>
    <t>一项评价帕妥珠单抗生物类似药 HLX11 对比EU-Perjeta®在HER2 阳性且HR 阴性的早期或局部晚期乳腺癌新辅助治疗的疗效和安全性的多中心、随机、双盲、平行对照III 期临床研究(方案编号：HLX11-BC301)</t>
  </si>
  <si>
    <t>上海复宏汉霖生物技术股份有限公司</t>
  </si>
  <si>
    <t>评价TQB3616联合内分泌治疗对比安慰剂联合内分泌治疗在HR阳性、HER2阴性乳腺癌辅助治疗中有效性和安全性的随机、双盲、平行对照的III期临床试验（方案号：TQB3616-III-03）</t>
  </si>
  <si>
    <t>一项在新辅助全身治疗后手术切除时乳腺和/或腋窝淋巴结存在残留浸润性病灶的I-III期三阴性乳腺癌患者中比较DATOPOTAMAB DERUXTECAN（DATO-DXD）联合或不联合度伐利尤单抗与研究者所选治疗的III期、开放性、随机研究（TROPION-BREAST03）（方案编号：D926XC00001）</t>
  </si>
  <si>
    <r>
      <rPr>
        <sz val="10"/>
        <color theme="1"/>
        <rFont val="微软雅黑"/>
        <charset val="134"/>
      </rPr>
      <t>注射用 SHR-A1811对比研究者选择的化疗治疗HER2低表达复发/转移性乳腺癌的随机、开放、平行对照、多中心III期临床研究（方案编号：</t>
    </r>
    <r>
      <rPr>
        <b/>
        <sz val="10"/>
        <color theme="1"/>
        <rFont val="微软雅黑"/>
        <charset val="134"/>
      </rPr>
      <t>SHR-A1811-III-306</t>
    </r>
    <r>
      <rPr>
        <sz val="10"/>
        <color theme="1"/>
        <rFont val="微软雅黑"/>
        <charset val="134"/>
      </rPr>
      <t>）</t>
    </r>
  </si>
  <si>
    <t>评估注射用TQB2930 单药或联合治疗HR阴性、HER2 阳性复发/转移性乳腺癌的安全性和有效性Ib/II 期临床试验（方案编号：TQB2930-Ib/II-01）</t>
  </si>
  <si>
    <t>注射用A166对比注射用恩美曲妥珠（T-DM1）在既往接受过曲妥珠单抗和紫杉醇类治疗的HER2阳性不可切除或转移性乳腺癌患者中的随机、开放、对照、多中心III期临床试验(方案编号：KL166-III-06)</t>
  </si>
  <si>
    <t>注射用SHR-A1811对比注射用恩美曲妥珠单抗（T-DM1）在新辅助治疗后存在浸润癌残留的HER2阳性乳腺癌辅助治疗中的随机、开放、平行对照、多中心III期临床研究（方案编号：SHR-A1811-305）</t>
  </si>
  <si>
    <t>注射用SHR-A1811联合或不联合帕妥珠单抗对比曲妥珠单抗、帕妥珠单抗和多西他赛治疗HER2阳性复发或转移性乳腺癌的多中心、随机、开放、阳性对照Ⅲ期临床研究（方案编号：SHR-A1811-307）</t>
  </si>
  <si>
    <t>评估 EG017 用于雄激素受体阳性、雌激素受体阳性、人表皮生长因子受体-2 阴性晚期乳腺癌患者的安全性、耐受性、药代动力学和疗效的 Ia/Ib 期临床研究（方案编号：GenSci100-102）</t>
  </si>
  <si>
    <t>长春金赛药业有限责任公司</t>
  </si>
  <si>
    <t>评估 SKB264 单药对比研究者选择方案用于治疗既往至少经一线化疗失败的不可手术切除的局部晚期、复发或转移性激素受体阳性（HR+）且人表皮生长因子受体 2 阴性（HER2-）乳腺癌患者的随机、开放性、多中心Ⅲ期临床试验（方案编号：SKB264-Ⅲ-10）</t>
  </si>
  <si>
    <t>四川科伦博泰生物医药股份有限公司
 CRO：海南神州德数医疗科技有限公司</t>
  </si>
  <si>
    <t>TQB2450联合或不联合安罗替尼作为巩固治疗在同步/序贯放化疗后未进展的、局部晚期/不可切除（III期）的非小细胞肺癌患者中的随机、双盲双模拟、安慰剂平行对照、多中心的III期临床研究</t>
  </si>
  <si>
    <t>放疗科</t>
  </si>
  <si>
    <t>谢悦</t>
  </si>
  <si>
    <t>023-65079224
023-65079229</t>
  </si>
  <si>
    <t>一项比较纳武利尤单抗加同步放化疗（CCRT）继以纳武利尤单抗加伊匹木单抗或纳武利尤单抗加CCRT继以纳武利尤单抗与CCRT继以Durvalumab用于既往未经治疗的局部晚期非小细胞肺癌（LA NSCLC）的3期、随机、开发标签研究</t>
  </si>
  <si>
    <t>一项在复发转移性鼻咽癌患者中评价MRG003疗效和安全性的开放、非随机、多中心II期临床研究（方案号：MRG003-005）</t>
  </si>
  <si>
    <t>上海美雅珂生物技术有限责任公司
CRO：泰格医药</t>
  </si>
  <si>
    <t>舒小镭</t>
  </si>
  <si>
    <t>比较Ociperlimab(BGB-A1217)与替雷利珠单抗（BGB-A317）与同步放化疗（cCRT）序贯Ociperlimab与替雷利珠单抗或替雷利珠单抗与cCRT序贯替雷利珠单抗和cCRT序贯度伐利尤单抗治疗既往未经治疗的不可切除局部晚期非小细胞肺癌的3期、随机、开放性研究（BGB-A317-A1217-301;AdvanTIG-301）</t>
  </si>
  <si>
    <t>广州百济神州生物制药有限公司</t>
  </si>
  <si>
    <t>王颖</t>
  </si>
  <si>
    <t>一项在不可切除的局部晚期或转移性实体瘤患者中评估抗TIGIT单克隆抗体BGB-A1217与抗PD-1单克隆抗体替雷利珠单抗（BGB-A317）联合用药治疗的安全性、耐受性、药代动力学和初步抗肿瘤活性的I/Ib期研究（方案号：BGB-900-105）</t>
  </si>
  <si>
    <t>评估IBI323治疗晚期恶性肿瘤的安全性、耐受性和有效性的开放、多中心、I期研究（方案编号：CIBI323A101）</t>
  </si>
  <si>
    <t>吴永忠</t>
  </si>
  <si>
    <t>KL-A167注射液联合顺铂和吉西他滨对照安慰剂联合顺铂和吉西他滨治疗复发或转移性鼻咽癌的随机、双盲、安慰剂对照、多中心Ⅲ期临床试验(方案编号：KL167-Ⅲ-08)</t>
  </si>
  <si>
    <t>一项在具有高复发风险且不适宜高剂量顺铂的已手术切除的头颈部鳞状细胞癌受试者中评估xevinapant和放疗与安慰剂和放疗相比的有效性和安全性并证明无病生存期改善的随机、双盲、安慰剂对照、双臂III期研究（项目编号：MS202359_0002）</t>
  </si>
  <si>
    <t>Merck Healthcare KGaA
 CRO：艾昆纬医药科技（上海）有限公司</t>
  </si>
  <si>
    <t>肿瘤放射治疗中心</t>
  </si>
  <si>
    <t>盐酸米托蒽醌脂质体注射液联合卡培他滨与卡培他滨单药用于含铂治疗失败的复发转移性鼻咽癌受试者的随机、开放、多中心III期临床研究</t>
  </si>
  <si>
    <t>石药集团中诺药业(石家庄)有限公司
 CRO：石药集团中奇制药技术(石家庄)有限公司</t>
  </si>
  <si>
    <t>MRG003对比西妥昔单抗/甲氨蝶呤在二/三线治疗复发或转移性头颈鳞癌患者的随机、开放、多中心III期研究(方案编号：MRG003-010）</t>
  </si>
  <si>
    <t>上海美雅珂生物技术有限责任公司
 CRO：上海康德弘翼医学临床研究有限公司</t>
  </si>
  <si>
    <t>一项在既往未接受过治疗的局部晚期、不可切除或转移性PD-L1 选择性非小细胞肺癌患者中考察 Tiragolumab（一种抗 TIGIT 抗体）与阿替利珠单抗联合治疗对比安慰剂与阿替利珠单抗联合治疗的 III 期、随机、双盲、安慰剂对照研究(方案编号：GO41717)</t>
  </si>
  <si>
    <t>周伟</t>
  </si>
  <si>
    <t>一项评价 CT-3505 胶囊在二代 ALK抑制剂治疗失败的晚期非小细胞肺癌患者中的有效性和安全性的多中心、开放性 II 期临床研究（方案编号：CT-3505-II-01）</t>
  </si>
  <si>
    <t>首药控股（北京）股份有限公司</t>
  </si>
  <si>
    <t>一项评价RET抑制剂SY-5007片在晚期实体瘤受试者中安全性、耐受性、药代动力学特征和有效性的I/II期研究（方案编号：SY-5007-I-01）</t>
  </si>
  <si>
    <t>评估口服谷美替尼（SCC244，一种选择性MET抑制剂）在具有MET 14外显子跳变的晚期非小细胞肺癌患者中有效性和安全性的多中心、单臂、开放III期确证性临床研究（方案编号：SCC244-G301）</t>
  </si>
  <si>
    <t>上海海和药物研究开发股份有限公司
 CRO：普瑞盛(北京)医药科技开发有限公司</t>
  </si>
  <si>
    <t>SHR-1316联合卡铂和依托泊苷对比安慰剂联合卡铂和依托泊苷一线治疗广泛期小细胞肺癌的随机、双盲、安慰剂对照、多中心的III期临床研究</t>
  </si>
  <si>
    <t>老年肿瘤科</t>
  </si>
  <si>
    <t>余慧青</t>
  </si>
  <si>
    <t>023-65079257</t>
  </si>
  <si>
    <t>BPI-7711胶囊治疗EGFR突变T790M阳性的转移性或复发的非小细胞肺癌患者的有效性和安全性的开放、单臂IIb期临床研究</t>
  </si>
  <si>
    <t>上海倍而达药业有限公司</t>
  </si>
  <si>
    <t>评价BPI-7711胶囊治疗具有EGFR突变的局部晚期或复发转移性初治非小细胞肺癌患者的有效性和安全性的随机、双盲、阳性药物对照III期临床研究</t>
  </si>
  <si>
    <t>评价注射用福沙匹坦双葡甲胺用于预防高致吐性化疗所致的恶心、呕吐的有效性及安全性随机、双盲双模拟、阳性药对照、平行设计、多中心III期临床试验</t>
  </si>
  <si>
    <t>宜昌人福药业有限责任公司</t>
  </si>
  <si>
    <t>一项多中心、开放的IIb期临床研究：评价马来酸苏特替尼胶囊治疗局部晚期或转移性非小细胞肺癌患者（仅限非耐药罕见EGFR突变，包括L861Q、G719X和/或S768I）的有效性和安全性</t>
  </si>
  <si>
    <t>江苏苏中药业集团股份有限公司
江苏迈度药物研发有限公司</t>
  </si>
  <si>
    <t>评价SI-B001联合化疗治疗局部晚期或转移性EGFR野性型ALK野生型非小细胞肺癌、在一线接受抗PD-1/PD-L1抗体治疗出现疾病进展或不耐受的患者、或在一线接受抗PD-1/PD-L1抗体和含铂化疗出现疾病进展或不耐受的患者、或经过一线及以上化疗后再接受含抗PD-1/PD-L1单抗治疗时进展或不耐受时的患者的安全性和有效性的II期临床研究</t>
  </si>
  <si>
    <t>王思雄</t>
  </si>
  <si>
    <t>一项旨在比较帕博利珠单抗（MK-3475）和Sacituzumab Govitecan联合治疗与MK-3475单药治疗作为PD-L1 TPS≥50%的转移性非小细胞肺癌受试者一线治疗的开放性、多中心、III期随机、阳性对照临床研究（KEYNOTE D46/EVOKE-03）(方案编号：MK3475-D46)</t>
  </si>
  <si>
    <t>一项评价FWD1509 MsOH在晚期非小细胞肺癌患者（Non-small cell lung cancer, NSCLC）中的安全性、耐受性、药代动力学和抗肿瘤活性的开放性I期研究（方案编号：FWDCT-001C）</t>
  </si>
  <si>
    <t>深圳福沃药业有限公司
 CRO：上海康德弘翼医学临床研究有限公司</t>
  </si>
  <si>
    <t>评估DS002注射液治疗中重度骨转移癌痛的安全性和有效性及药代动力学特征的Ib/IIa期临床研究(F方案编号：DS002-102)</t>
  </si>
  <si>
    <t>达石药业（广东）有限公司</t>
  </si>
  <si>
    <t>一项QL1203联合mFOLFOX6方案对比安慰剂联合mFOLFOX6方案一线治疗RAS野生型的转移性结直肠癌患者的有效性和安全性的多中心、随机、双盲、平行对照的III期临床研究</t>
  </si>
  <si>
    <t>消化肿瘤科</t>
  </si>
  <si>
    <t>陈伟庆</t>
  </si>
  <si>
    <t>023-65079213</t>
  </si>
  <si>
    <t>卡瑞利珠单抗联合甲磺酸阿帕替尼对比紫杉醇或伊立替康治疗一线化疗失败的晚期胃或胃食管结合部腺癌的随机、开放、对照、多中心III期临床研究</t>
  </si>
  <si>
    <t>抗PD-1单克隆抗体HX008联合伊立替康对比安慰剂联合伊立替康二线治疗晚期胃或胃食管交界处癌的随机、双盲、多中心III期临床研究</t>
  </si>
  <si>
    <t>泰州翰中生物医药有限公司</t>
  </si>
  <si>
    <t>评估SCT-I10A联合SCT510对比索拉非尼一线治疗晚期肝细胞癌的多中心、随机、开放II/III期临床研究</t>
  </si>
  <si>
    <t>神州细胞工程有限公司</t>
  </si>
  <si>
    <t>一项评价"重组人GM-CSF溶瘤II型单纯疱疹病毒（OH2）注射液”治疗晚期标准治疗失败或者不适合标准治疗的局部晚期/转移性胰腺癌患者的前瞻性、单臂、开放的Ib/II期临床研究</t>
  </si>
  <si>
    <t>武汉滨会生物科技股份有限公司生物创新园分公司</t>
  </si>
  <si>
    <t>评价JMT101治疗晚期实体肿瘤的安全性、耐受性以及药物代谢动力学的I期临床研究</t>
  </si>
  <si>
    <t>上海津曼特生物科技有限公司</t>
  </si>
  <si>
    <t>I期病房</t>
  </si>
  <si>
    <t>023-65079277</t>
  </si>
  <si>
    <t>一项在晚期非小细胞肺癌受试者中进行的JNJ-61186372（一种人类双特异性EGFR和cMet抗体）I期、首次用于人体、开放性、剂量递增研究</t>
  </si>
  <si>
    <t>Janssen Research&amp;Development,LLC</t>
  </si>
  <si>
    <t>一项在HER2阳性的晚期实体瘤患者中评估MRG002安全性、耐受性、有效性与药代动力学特征的开放、多中心、首次人体、剂量递增和扩大入组的I期临床研究</t>
  </si>
  <si>
    <t>I期病房
泌尿肿瘤科</t>
  </si>
  <si>
    <t>陈霞
罗宏</t>
  </si>
  <si>
    <t>在不可切除局部晚期或转移性实体瘤成人受试者中评估FGFR/KDR/CSF1R多靶点抑制剂（盐酸希美替尼）的安全性、耐受性和药代学特征的剂量递增性I期临床研究</t>
  </si>
  <si>
    <t>上海润石医药科技有限公司</t>
  </si>
  <si>
    <t>吴永忠
李咏生</t>
  </si>
  <si>
    <t>注射用多西他赛聚合物胶束在晚期实体瘤患者中的安全性、耐受性和药代动力学特征的I期临床研究</t>
  </si>
  <si>
    <t>广东众生药业股份有限公司</t>
  </si>
  <si>
    <t>龚奕</t>
  </si>
  <si>
    <t>APG-2575单药及联合疗法治疗复发或难治性CLL/SLL受试者的安全性、药代动力学和药效动力学以及疗效评价的Ib/II期临床研究</t>
  </si>
  <si>
    <t>苏州亚盛药业有限公司</t>
  </si>
  <si>
    <t>比较CT-707与克唑替尼治疗ALK阳性晚期非小细胞肺癌患者有效性和安全性的多中心、随机、开放III期临床研究</t>
  </si>
  <si>
    <t>评价盐酸米托蒽醌脂质体注射液联合培门冬酶治疗结外鼻型NK/T细胞淋巴瘤的安全性、有效性及药代动力学特征的I/II期临床研究</t>
  </si>
  <si>
    <t>评价JMT103在肿瘤骨转移患者中疗效与安全性的随机、开放、剂量探索、多中心Ib期临床研究</t>
  </si>
  <si>
    <t>ZSP1241片在晚期实体瘤患者中单/多次给药的安全性、耐受性及药代动力学特征
的开放、剂量递增的I期临床研究</t>
  </si>
  <si>
    <t>评价注射用多西他赛（白蛋白结合型）在晚期实体瘤患者中的安全性、耐受性、药代动力学特征以及初步抗肿瘤活性的I期临床试验</t>
  </si>
  <si>
    <t>一项在晚期非小细胞肺癌受试者中评估JNJ-73841937（Lazertinib）（第三代EGFR-TKI）单药治疗或与JNJ-61186372（一种人类双特异性EGFR和cMet抗体）联合治疗的安全性和药代动力学的I/Ib期开放性研究</t>
  </si>
  <si>
    <t>CT-3505胶囊在ALK阳性非小细胞肺癌患者中进行的I期开放、剂量递增及扩展研究</t>
  </si>
  <si>
    <t>一项评价SCC244在具有c-Met改变的晚期实体瘤患者中的安全性、耐受性、药代动力学和初步疗效的开放、剂量爬坡和剂量扩展的I期临床研究（方案编号：SCC244-104）</t>
  </si>
  <si>
    <t>上海海和药物研究开放有限公司</t>
  </si>
  <si>
    <t>一项在晚期恶性肿瘤受试者中评估PF-06801591(PD-1抑制剂）的药代动力学、安全性、疗效和药效学的Ib/II期开放性研究</t>
  </si>
  <si>
    <t>一项多中心、开放、单臂I期剂量探索和II期扩展研究，评价FCN-011在晚期实体瘤（I期）和NTRK融合阳性晚期实体瘤（II期）患者中的安全性、耐受性、药代动力学和初步抗肿瘤活性（方案号：FCN-011-001）</t>
  </si>
  <si>
    <t>评估SI-B003双特异性抗体注射液在中国晚期实体瘤患者中的安全性、耐受性、药代动力学/药效动力学及抗肿瘤活性的开放性、多中心、Ia/Ib期临床研究</t>
  </si>
  <si>
    <t xml:space="preserve">四川百利药业有限责任公司 </t>
  </si>
  <si>
    <t>评价KC1036治疗晚期复发或转移性实体瘤的安全性、耐受性、和药代动力学的开放、剂量递增的I期临床研究</t>
  </si>
  <si>
    <t>北京康辰药业股份有限公司</t>
  </si>
  <si>
    <t>卡培他滨片餐后人体生物等效性研究</t>
  </si>
  <si>
    <t>一项开放的评价ABSK-011在晚期肿瘤患者中的安全性、耐受性与药代动力学I期临床研究</t>
  </si>
  <si>
    <t>上海和誉生物医药科技有限公司</t>
  </si>
  <si>
    <t>李咏生/李德卫</t>
  </si>
  <si>
    <t>评估IBI188联合治疗在晚期恶性肿瘤受试者中有效性、安全性及耐受性的Ib期临床研究（方案号：CIBI188A104）</t>
  </si>
  <si>
    <t>I期、开放、剂量递增、评价SPH4336片单药治疗在晚期实体瘤患者中的安全性、耐受性、药代动力学和初步有效性探索的临床研究</t>
  </si>
  <si>
    <t>上海医药集团股份有限公司</t>
  </si>
  <si>
    <t>HA121-28片在晚期实体瘤患者的最大耐受剂量探索及单、多次给药药代动力学研究I期临床试验</t>
  </si>
  <si>
    <t>吴永忠/李咏生</t>
  </si>
  <si>
    <t>在晚期实体瘤受试者中开展的MK-1308联合帕博利珠单抗的I/II期、开放性、多组、多中心研究</t>
  </si>
  <si>
    <t>评价注射用重组人源化双功能单克隆抗体MBS 301治疗HER2阳性复发或转移性恶性实体肿瘤的安全性、耐受性、和药代动力学的开放、剂量递增的I期临床研究</t>
  </si>
  <si>
    <t>SKB337注射液在晚期实体瘤患者中的安全性、耐受性和药代动力学的开放、剂量递增的I期临床研究</t>
  </si>
  <si>
    <t>评价JAB-21822用于KRASp.G12突变的晚期实体瘤的安全性、耐受性、药代动力学和抗肿瘤活性的多中心，开放，剂量递增及扩展的I/II期临床研究</t>
  </si>
  <si>
    <t>评估BB-1701在局部晚期/转移性HER2阳性实体瘤受试者中的安全性、耐受性、药代动力学和抗肿瘤活性的开放、多剂量、剂量递增和队列扩展首次人体I期研究</t>
  </si>
  <si>
    <t>百利司康生物医药（杭州）有限公司</t>
  </si>
  <si>
    <t>评价YP01001胶囊在晚期实体瘤（甲状腺癌和其他实体瘤）患者中的安全性、耐受性、药代动力学特征及初步有效性的开放、多中心、剂量递增与扩展的I期临床试验</t>
  </si>
  <si>
    <t>重庆医药工业研究院有限责任公司</t>
  </si>
  <si>
    <t>注射用TQ-B3203联合5-FU/LV在晚期恶性肿瘤受试者中的Ib期临床试验</t>
  </si>
  <si>
    <t>评价编码TNF-α和IL-2的溶瘤腺病毒PM1016在晚期恶相实体瘤受试者中的耐受性、安全性及初步疗效的I期临床试验及在晚期恶性实体瘤中考察初步疗效的IIa期临床试验</t>
  </si>
  <si>
    <t>评价HJ891治疗晚期实体瘤的安全性、耐受性、药代动力学及抗肿瘤疗效的单臂、开放I期临床研究</t>
  </si>
  <si>
    <t>MK-4280单药治疗以及与帕博利珠单抗联合治疗伴随或不伴随化疗或仑伐替尼（E7080/MK-7902）在晚期实体瘤受试者中的I期试验</t>
  </si>
  <si>
    <t>多中心、开放、单臂的剂量爬坡和扩展的I期临床研究：评价CYH33在晚期实体瘤患者中的安全性、耐受性、药代动力学特征和初步疗效（方案号：CYH33-101）</t>
  </si>
  <si>
    <t>I期病房、头颈肿瘤科</t>
  </si>
  <si>
    <t>李咏生、吴剑</t>
  </si>
  <si>
    <t>评价SYHA1813口服溶液治疗复发或晚期实体瘤患者的安全性、耐受性、药代动力学特征和初步疗效的I期临床试验</t>
  </si>
  <si>
    <t>注射用多西他赛（白蛋白结合型）在晚期实体瘤患者中的安全性、耐受性、药代动力学特征和初步疗效的I期临床试验</t>
  </si>
  <si>
    <t>一项在晚期恶性实体瘤或淋巴瘤患者中评价HG146胶囊单药或联合抗PD-（L）1抗体的安全性、耐受性、初步有效性及药代动力学特征的多中心I期临床研究</t>
  </si>
  <si>
    <t>成都先导药物开放股份有限公司</t>
  </si>
  <si>
    <t>F0002-ADC在复发/难治性CD30阳性外周T细胞淋巴瘤患者中开展的一项随机、开放、多中心的Ib期临床研究</t>
  </si>
  <si>
    <t>上海交联药物研发有限公司</t>
  </si>
  <si>
    <t>评价SYHX1903治疗复发/难治性血液系统恶性肿瘤患者的安全性、耐受性、药代动力学特征以及疗效的多中心、单臂、开放的I/II期临床试验</t>
  </si>
  <si>
    <t>I期病房、血液肿瘤科</t>
  </si>
  <si>
    <t>龚奕、刘耀</t>
  </si>
  <si>
    <t>评价注射用多西他赛（白蛋白结合型）不同给药方案在晚期实体瘤患者的安全性、耐受性、药代动力学特征以及初步抗肿瘤活性的Ib期临床试验（HB1801-CSP-004）</t>
  </si>
  <si>
    <t>评价SKLB1028在晚期实体瘤患者的安全性、耐受性、药代动力学特征以及初步疗效的I期临床试验</t>
  </si>
  <si>
    <t>一项GFH009单药静脉输注治疗复发/难治性血液瘤的开放标签、剂量递增与剂量扩展的I期研究
（方案号：GFH009X2101）</t>
  </si>
  <si>
    <t>浙江劲方药业有限公司</t>
  </si>
  <si>
    <t>IMM01联合阿扎胞苷治疗急性髓系白血病或骨髓增生异常综合征的Ib/IIa期临床研究（IMM01-02）</t>
  </si>
  <si>
    <t>宜明昂科生物医药技术（上海）有限公司</t>
  </si>
  <si>
    <t>一项在晚期实体瘤受试者中评估ATG-016单药安全性、药代动力学和初步疗效的Ib/II期开放性、多中心、剂量探索研究</t>
  </si>
  <si>
    <t>一项多中心、开放性的I期临床研究，评估GH21胶囊治疗晚期实体瘤患者的安全性、耐受性、药代动力学特征以及初步有效性</t>
  </si>
  <si>
    <t>勤浩医药（苏州）有限公司</t>
  </si>
  <si>
    <t>一项评价BAT7104注射液在晚期恶性实体瘤患者中的安全性、耐受性、药代动力学特征和初步临床有效性的多中心、开放的Ia/Ib期临床研究</t>
  </si>
  <si>
    <t>百奥泰生物制药股份有限公司</t>
  </si>
  <si>
    <t>APG-2575单药治疗复发或难治性慢性淋巴细胞白血病/小淋巴细胞淋巴瘤的有效性和安全性的单臂关键注册II期的临床研究（方案编号：APG2575CC201）</t>
  </si>
  <si>
    <t>I期病房
血液肿瘤中心</t>
  </si>
  <si>
    <t>龚奕
南映瑜</t>
  </si>
  <si>
    <t>一项ATG-008 联合ATG-010 治疗复发/难治弥漫性大B 细胞淋巴瘤（RR DLBCL）的剂量探索和安全性的开放性Ib 期研究(方案号：ATG-008&amp;010-DLBCL-001)</t>
  </si>
  <si>
    <t>Karyopharm Therapeutics Inc. 
德琪（浙江）医药科技有限公司</t>
  </si>
  <si>
    <t>评价HMPL-760治疗复发/难治B细胞非霍奇金淋巴瘤患者的安全性、药代动力学及初步疗效的多中心、开放性、I期研究（方案编号：2021-760-00CH1）</t>
  </si>
  <si>
    <t>龚奕
杨涛</t>
  </si>
  <si>
    <t>Afuresertib+信迪利单抗+化疗治疗抗PD-1/PD-L1耐药的特定实体瘤患者的I/II期剂量递增和有效性/安全性研究（方案编号：LAE202CN2101）</t>
  </si>
  <si>
    <t>Laekna Limited</t>
  </si>
  <si>
    <t>评价注射用BL-B01D1在局部晚期或转移性实体瘤患者中的安全性、耐受性、药代动力学特征和初步疗效的I期临床研究（方案编号：BL-B01D1-101）</t>
  </si>
  <si>
    <t>BI-1206（一种CD32b［FcγRIIB］单克隆抗体）与利妥昔单抗联合用药治疗复发性或难治性的惰性B细胞非霍奇金淋巴瘤的含安全性导入部分的I期临床研究（方案编号：BI-1206-CN）</t>
  </si>
  <si>
    <t>凯信远达医药（中国）有限公司</t>
  </si>
  <si>
    <t>评价SCB-219M 用于肿瘤化疗相关性血小板减少症(CIT)的安全性、耐受性、免疫原性、初步疗效和药代动力学的 I 期临床试验(方案编号：CLO-SCB-219M-CHN-001）</t>
  </si>
  <si>
    <t>四川三叶草生物制药有限公司</t>
  </si>
  <si>
    <t>盐酸伊立替康脂质体注射液(43mg/10mL)在晚期胰腺癌患者中的随机、开放、两周期、两交叉的生物等效性试验（方案编号：SZ-BE-P-004）</t>
  </si>
  <si>
    <t>浙江圣兆药物科技股份有限公司</t>
  </si>
  <si>
    <t>肝胆胰肿瘤科
I期病房</t>
  </si>
  <si>
    <t>李德卫
张海伟</t>
  </si>
  <si>
    <t>评价伊立替康脂质体联合奥沙利铂、5-FU/LV治疗晚期胰腺癌的安全性与耐受性的I期临床研究</t>
  </si>
  <si>
    <t>SHR2554在复发/难治成熟淋巴细胞瘤患者中的安全性、耐受性、药代动力学及疗效的I期临床研究</t>
  </si>
  <si>
    <t>F527治疗复发或难治性淋巴瘤患者的安全性、耐受性、初步有效性及药代动力学的Ⅰ期临床研究（方案编号：NTP-F527-001）</t>
  </si>
  <si>
    <t>龚奕
刘耀</t>
  </si>
  <si>
    <t>注射用SHR-A2009在晚期实体瘤患者中的安全性、耐受性、药代动力学及疗效的开放、多中心I期临床研究（方案编号：SHR-A2009-I-101）</t>
  </si>
  <si>
    <t>CMG901 用于无标准治疗的晚期实体瘤的开放、剂量探索和剂量扩展 I 期临床研究(方案编号：KYM901)</t>
  </si>
  <si>
    <t>康诺亚生物医药科技(成都)有限公司
 CRO：昆翎企业管理（上海）有限公司</t>
  </si>
  <si>
    <t>SH009 注射液在晚期恶性肿瘤患者中的安全性、耐受性、有效性和药代动力学的开放、多中心 I 期临床研究(方案编号：SHS009-I-01)</t>
  </si>
  <si>
    <t>抗 CTLA-4 抗体 SHR-8068 联合阿得贝利单抗及含铂化疗治疗晚期非小细胞肺癌的开放、多中心的Ⅰb/Ⅱ期临床研究(方案编号：SHR-8068-II-201-NSCLC)</t>
  </si>
  <si>
    <t>HRS-1167 单药在晚期实体瘤患者中的安全性、耐受性、药代动力学及疗效的开放、多中心的 I 期临床研究（方案编号：HRS-1167-I-101）</t>
  </si>
  <si>
    <t>PD-1抗体SHR-1901在晚期恶性肿瘤受试者中的安全性和耐受性的I期临床研究（方案编号：SHR-1901-I-101）</t>
  </si>
  <si>
    <t>一项评价注射用 BAT8008 在晚期实体瘤患者中的安全性、耐受性、药代动 力学和初步疗效的多中心、开放性 I 期临床研究(方案编号：BAT-8008-001-CR)</t>
  </si>
  <si>
    <t>一项评价 WJ01024 在晚期肿瘤患者中口服给药剂量递增和剂量扩展的安全性、耐受性、药代动力学和初步有效性试验(方案编号：JJSW-01)</t>
  </si>
  <si>
    <t>苏州君境生物医药科技有限公司</t>
  </si>
  <si>
    <t>曲氟尿苷替匹嘧啶片空腹及餐后人体生物等效性研究（方案编号：NTP-FTDTPI-T-BE01）</t>
  </si>
  <si>
    <t>陈霞</t>
  </si>
  <si>
    <t>评价VC004在局部晚期/转移性实体瘤患者中的安全性、耐受性、药代动力学特征和有效性的单臂、开放、多中心的Ⅰ期/II期临床试验（方案编号：VC004-101）</t>
  </si>
  <si>
    <t>江苏威凯尔医药科技有限公司
 CRO：诺思格（北京）医药科技股份有限公司</t>
  </si>
  <si>
    <t>一项评估ABSK043在晚期实体瘤患者中的安全性、耐受性和药代动力学的开放性I期研究（方案编号：ABSK043-101）</t>
  </si>
  <si>
    <t>I期病房
妇科肿瘤中心</t>
  </si>
  <si>
    <t>李咏生
王冬</t>
  </si>
  <si>
    <t>评价FTL001在晚期复发转移和难治性实体瘤受试者中的安全性、耐受性、药代动力学/药效动力学及初步疗效的开放、多中心、多队列的I期临床研究(方案编号：FTL001-101)</t>
  </si>
  <si>
    <t>非同(成都)生物科技有限公司
 CRO：百试达(上海)医药科技股份有限公司</t>
  </si>
  <si>
    <t>注射用HS-20093在晚期实体瘤患者中的安全性、耐受性、药代动力学和有效性的I期临床研究(方案编号：HS-20093-101)</t>
  </si>
  <si>
    <t>上海翰森生物医药科技有限公司</t>
  </si>
  <si>
    <t>I期病房
肿瘤内科</t>
  </si>
  <si>
    <t>HR19024 注射液在晚期实体瘤患者中的安全性与耐受性的 Ia 期临床研究（方案编号：HR19024-101）</t>
  </si>
  <si>
    <t>上海恒瑞医药有限公司</t>
  </si>
  <si>
    <t>一项评估 ATG-037单药和联合帕博利珠单抗用于治疗晚期实体瘤和血液肿瘤患者的安全性、药代动力学、药效学和初步有效性的 I/Ib 期、多中心、开放性和剂量探索的临床研究（方案编号：ATG-037-001）</t>
  </si>
  <si>
    <t>德丽（浙江）医药有限公司
CRO：诺为泰医药科技（上海）有限公司</t>
  </si>
  <si>
    <t>伊立替康脂质体注射液在晚期胰腺癌患者的多中心、随机、开放、单剂量、两周期、两交叉的人体生物等效性试验（方案编号：JY-JM018-001）</t>
  </si>
  <si>
    <t>无锡济煜山禾药业股份有限公司
CRO：南京希麦迪医药科技有限公司</t>
  </si>
  <si>
    <t>I期病房
肝胆胰肿瘤中心</t>
  </si>
  <si>
    <t>李徳卫,龚奕</t>
  </si>
  <si>
    <t>一项评估PRJ1-3024在晚期实体瘤患者中的安全性、耐受性、药代动力学、药效学和初步疗效的I/II期临床研究（项目编号：PRJ1-3024-001）</t>
  </si>
  <si>
    <t>珠海宇繁生物科技有限责任公司
CRO：上海康德弘翼医学临床研究有限公司</t>
  </si>
  <si>
    <t>评价HSK40118片在EGFR突变的晚期非小细胞肺癌患者中的安全性、耐受性以及药代/药效动力学的I期临床研究（方案比编号：HSK40118-101）</t>
  </si>
  <si>
    <t>海思科医药集团股份有限公司</t>
  </si>
  <si>
    <t>多中心、开放、剂量递增的 I 期临床研究评估重组抗 PD-L1 和 TGF-β双特异性抗体(Y101D)注射液在转移性或局部晚期实体瘤患者中的安全耐受性和药代/药效学特征（方案编号：Y101D01）</t>
  </si>
  <si>
    <t>武汉友芝友生物制药股份有限公司
CRO：鼎泰(南京)临床医学研究有限公司</t>
  </si>
  <si>
    <t>一项评价注射用BAT8007治疗晚期实体瘤患者的安全性、耐受性和药代动力学特征的多中心、开放性Ⅰ期临床研究（方案编号：BAT-8007-001-CR）</t>
  </si>
  <si>
    <t>评价SYS6010在晚期实体瘤患者中的安全性、 耐受性、药代动力学特征和初步疗效的Ⅰ期临床试验（方案编号：SYS6010）</t>
  </si>
  <si>
    <t>石药集团巨石生物制药有限公司</t>
  </si>
  <si>
    <t>一项评估伏美替尼对携带 EGFR 或 HER2 激活突变的晚期或转移性非小细胞肺癌患者的安全性、药代动力学和抗肿瘤活性的 Ib 期剂量递增和剂量扩展研究（方案编号：FURMO-002）</t>
  </si>
  <si>
    <t>上海艾力斯医药科技股份有限公司
CRO：北京科林利康医学研究有限公司</t>
  </si>
  <si>
    <t>一项评价AZD9592单独用药和与抗癌药物联合用药治疗晚期实体瘤患者的I期、多中心、开放性、首次人体、剂量递增和扩展研究（方案编号：D9350C00001）</t>
  </si>
  <si>
    <t>评价 CM350 用于晚期实体瘤患者的多中心、 开放、单臂、 I/II 期 临床研究（方案编号：CM350-030001）</t>
  </si>
  <si>
    <t>康诺亚生物医药科技(成都)有限公司</t>
  </si>
  <si>
    <t>评价SYHX2005治疗晚期实体瘤患者的安全性、耐受性、药代动力学特征以及初步抗肿瘤活性的I期临床试验（方案编号：SYHX2005-CSP-001）</t>
  </si>
  <si>
    <t>石药集团欧意药业有限公司
 CRO：石药集团中奇制药技术(石家庄)有限公司</t>
  </si>
  <si>
    <t>美法仑片在多发性骨髓瘤、晚期卵巢癌患者中的一项随机、开放、单剂量、双交叉、空腹及餐后生物等效性研究（方案编号：ZK-MFL-T-BE01）</t>
  </si>
  <si>
    <t>兆科（广州）肿瘤药物有限公司</t>
  </si>
  <si>
    <t>评估BPI-1178胶囊在晚期实体瘤患者中的耐受性、安全性及药代动力学和初步疗效的I期临床研究及联合内分泌治疗在HR+/HER2-的晚期/复发乳腺癌患者中疗效与安全性的IIa期临床研究（方案号：BPI-1178-2019-001)</t>
  </si>
  <si>
    <t>倍而达药业（苏州）有限公司</t>
  </si>
  <si>
    <t>一项评估XNW28012治疗晚期实体瘤患者的安全性、耐受性、药代动力学和初步抗肿瘤活性的开放性、多中心I/II期临床研究（方案编号：XNW28012-Ⅰ/Ⅱ-01）</t>
  </si>
  <si>
    <t>上海信诺维生物医药有限公司</t>
  </si>
  <si>
    <t>评估PD-L1/TGF-βRII抗体SHR-1701治疗复发或转移性晚期头颈部鳞状细胞癌（SCCHN）多中心II期临床研究</t>
  </si>
  <si>
    <t>头颈肿瘤科</t>
  </si>
  <si>
    <t>周晓红</t>
  </si>
  <si>
    <t xml:space="preserve">    进行中</t>
  </si>
  <si>
    <t>023-65075665
023-65075661</t>
  </si>
  <si>
    <t>重组人GM-CSF溶瘤II型单纯疱疹病毒（OH2)注射液（Vero）治疗晚期实体瘤的I/II期临床研究</t>
  </si>
  <si>
    <t xml:space="preserve">     进行中</t>
  </si>
  <si>
    <t>一项在复发或转移性头颈部鳞状细胞癌患者中评价MRG003疗效和安全性的开放、单臂、多中心II期临床研究</t>
  </si>
  <si>
    <t>评价注射用RC108治疗c-Met阳性晚期恶性实体瘤患者的安全性、药代动力学和有效性的Ⅰ/Ⅱa期临床研究（方案编号：RC108-C001）</t>
  </si>
  <si>
    <t>头颈肿瘤中心</t>
  </si>
  <si>
    <t>吴剑</t>
  </si>
  <si>
    <t>一项在新诊断的胶质母细胞瘤完成标准同步放化疗（CCRT）后淋巴结细胞减少的患者中评价TJ107疗效和安全性的随机、单盲、安慰剂对照的II期临床研究</t>
  </si>
  <si>
    <t>天镜生物科技（上海）有限公司</t>
  </si>
  <si>
    <t>神经肿瘤外科</t>
  </si>
  <si>
    <t>蔡润</t>
  </si>
  <si>
    <t>023-65075645</t>
  </si>
  <si>
    <t>RX108在复发性胶质母细胞瘤患者中的II期临床研究</t>
  </si>
  <si>
    <t>苏州润新生物科技有限公司</t>
  </si>
  <si>
    <t>神经肿瘤科</t>
  </si>
  <si>
    <t>评估GNC-039四特异性抗体注射液在复发/难治性或转移性实体瘤中的安全性、耐受性、药代动力学/药效动力学及抗肿瘤活性的开放、多中心、I期临床研究</t>
  </si>
  <si>
    <t>神经肿瘤科
I期病房</t>
  </si>
  <si>
    <t>蔡润
李咏生</t>
  </si>
  <si>
    <t>多中心、随机、双盲、安慰剂对照、II期临床试验，评价CAN008与替莫唑胺在放射治疗期间以及放疗结束后合并使用新诊断的胶质母细胞瘤患者的有效性和安全性（CAN008-G-202）</t>
  </si>
  <si>
    <t>北海康成（上海）生物科技有限公司</t>
  </si>
  <si>
    <t>一项评估ASC40片联合贝伐珠单抗对照安慰剂联合贝伐珠单抗治疗成人复发性胶质母细胞瘤患者的随机、双盲、安慰剂对照、多中心III期临床试验（方案号：ASC40-301）</t>
  </si>
  <si>
    <t>歌礼生物技术（杭州）有限公司</t>
  </si>
  <si>
    <t xml:space="preserve">          神经肿瘤科</t>
  </si>
  <si>
    <t xml:space="preserve">        蔡润</t>
  </si>
  <si>
    <t>KN046联合白蛋白紫杉醇与吉西他滨对比安慰剂联合白蛋白紫杉醇与吉西他滨在晚期胰腺癌患者中疗效与安全性的多中心、随机、双盲III期临床研究（方案编号：KN046-303 （ENREACH-PDAC-01））</t>
  </si>
  <si>
    <t>江苏康宁杰瑞生物制药有限公司</t>
  </si>
  <si>
    <t>肝胆胰肿瘤中心，临床研究病房</t>
  </si>
  <si>
    <t>李德卫</t>
  </si>
  <si>
    <t>023-65075641
023-65075642</t>
  </si>
  <si>
    <t>一项口服 Infigratinib 对比吉西他滨联合顺铂治疗晚期/转移性或无法手术的伴有 FGFR2 基因融合/易位的胆管癌的III期多中心、开放标签、随机、对照的临床研究:PROOF试验</t>
  </si>
  <si>
    <t>QED TherapeuticsInc. 上海联拓生物科技有限公司
 CRO:艾昆纬医药科技（上海）有限公司</t>
  </si>
  <si>
    <t>肝胆胰肿瘤中心临床研究病房</t>
  </si>
  <si>
    <t>一项在既往接受过系统性治疗的晚期肝细胞癌（HCC）受试者中评估Amivantamab 单药治疗的安全性、疗效和药代动力学的开放性II 期研究(方案编号：61186372HCC2001)</t>
  </si>
  <si>
    <t>临床研究病房
肝胆胰肿瘤中心</t>
  </si>
  <si>
    <t>一项开放标签的评价 ABSK061 在晚期实体瘤患者中的安全性、耐受性和药代动力学 I 期研究（方案编号：ABSK061-011）</t>
  </si>
  <si>
    <t>肝胆胰肿瘤中心
I期病房</t>
  </si>
  <si>
    <t>李德卫
李咏生</t>
  </si>
  <si>
    <t>一项评估 AK104 用于高复发风险肝细胞癌根治术后辅助治疗的有效性和安全性的随机、 双盲、 对照 III 期临床研究（方案编号：AK104-306）</t>
  </si>
  <si>
    <t>肝胆胰肿瘤中心
临床研究病房</t>
  </si>
  <si>
    <t>注射用重组抗PD-L1和TGF-β人源化双特异性抗体（Y101D）联合吉西他滨和白蛋白紫杉醇一线治疗晚期/转移性胰腺癌的安全性和初步疗效的多中心、开放的Ib/II期临床研究（方案编号：Y101D03）</t>
  </si>
  <si>
    <t>武汉友芝友生物制药股份有限公司</t>
  </si>
  <si>
    <t>一项评价新型免疫调节剂单药治疗和与抗癌药物联合治疗晚期肝胆管癌受试者的有效性和安全性的开放性、多药、多中心、II期研究的主方案（GEMINI-Hepatobiliary）(方案编号：D7987C00001)</t>
  </si>
  <si>
    <t>QL1706联合用药对比信迪利单抗联合贝伐珠单抗一线治疗晚期肝细胞癌患者的随机、对照、开放、多中心II/III期临床研究（方案编号：QL1706-308）</t>
  </si>
  <si>
    <t>盐酸安罗替尼胶囊联合派安普利单抗注射液在肝细胞癌（HCC）根治性手术或消融后伴高复发风险人群辅助治疗的随机、双盲、安慰剂对照、多中心 III 期临床研究（项目编号：ALTN-AK105-III-06）</t>
  </si>
  <si>
    <t>评价盐酸安罗替尼胶囊联合注射用盐酸表柔比星对比安慰剂联合注射用盐酸表柔比星一线治疗晚期软组织肉瘤有效性和安全性的多中心、随机、双盲、平行对照III期临床试验(方案编号：ALTN-Ⅲ-04)</t>
  </si>
  <si>
    <t>骨与软组织肿瘤科
临床研究病房</t>
  </si>
  <si>
    <t>陈亮</t>
  </si>
  <si>
    <t xml:space="preserve">  023-65075678</t>
  </si>
  <si>
    <t>注射用西罗莫司（白蛋白结合型）在晚期恶性血管周围上皮样细胞瘤（PEComa）患者安全性、有效性的Ib/II期临床试验（方案编号：HB1901-004）</t>
  </si>
  <si>
    <r>
      <rPr>
        <sz val="10"/>
        <color theme="1"/>
        <rFont val="微软雅黑"/>
        <charset val="134"/>
      </rPr>
      <t>一项在中国癌性爆发痛患者中评估芬太尼气溶胶（25</t>
    </r>
    <r>
      <rPr>
        <sz val="10"/>
        <color theme="1"/>
        <rFont val="Wingdings 2"/>
        <charset val="134"/>
      </rPr>
      <t></t>
    </r>
    <r>
      <rPr>
        <sz val="10"/>
        <color theme="1"/>
        <rFont val="微软雅黑"/>
        <charset val="134"/>
      </rPr>
      <t>g/吸）的安全性和有效性的Ⅱa 期临床研究（方案编号：ZK06）</t>
    </r>
  </si>
  <si>
    <t>兆科药业(广州)有限公司
北京可诺医药科技有限公司</t>
  </si>
  <si>
    <t>中医肿瘤科</t>
  </si>
  <si>
    <t>王维</t>
  </si>
  <si>
    <t xml:space="preserve">   023-65079247
   023-65079252</t>
  </si>
  <si>
    <t>评价真实世界奥希替尼治疗携带EGFR 20号外显子插入突变（20ins）的局部晚期或转移性非小细胞肺癌（NSCLC）患者的有效性(方案编号：JMT101-010)</t>
  </si>
  <si>
    <t>临床研究中心</t>
  </si>
  <si>
    <t xml:space="preserve">  023-65456552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</si>
</sst>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2"/>
      <color theme="1"/>
      <name val="微软雅黑"/>
      <charset val="134"/>
    </font>
    <font>
      <b/>
      <sz val="12"/>
      <color theme="1"/>
      <name val="微软雅黑"/>
      <charset val="134"/>
    </font>
    <font>
      <sz val="11"/>
      <color theme="1"/>
      <name val="微软雅黑"/>
      <charset val="134"/>
    </font>
    <font>
      <sz val="11"/>
      <color rgb="FFFF0000"/>
      <name val="微软雅黑"/>
      <charset val="134"/>
    </font>
    <font>
      <sz val="10"/>
      <color theme="1"/>
      <name val="宋体"/>
      <charset val="134"/>
      <scheme val="minor"/>
    </font>
    <font>
      <sz val="10"/>
      <color theme="1"/>
      <name val="宋体"/>
      <charset val="134"/>
    </font>
    <font>
      <sz val="11"/>
      <name val="微软雅黑"/>
      <charset val="134"/>
    </font>
    <font>
      <b/>
      <sz val="14"/>
      <color theme="1"/>
      <name val="微软雅黑"/>
      <charset val="134"/>
    </font>
    <font>
      <sz val="11"/>
      <color rgb="FF000000"/>
      <name val="微软雅黑"/>
      <charset val="134"/>
    </font>
    <font>
      <sz val="10"/>
      <color theme="1"/>
      <name val="微软雅黑"/>
      <charset val="134"/>
    </font>
    <font>
      <sz val="10"/>
      <name val="微软雅黑"/>
      <charset val="134"/>
    </font>
    <font>
      <b/>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b/>
      <sz val="10"/>
      <color theme="1"/>
      <name val="微软雅黑"/>
      <charset val="134"/>
    </font>
    <font>
      <vertAlign val="superscript"/>
      <sz val="11"/>
      <color theme="1"/>
      <name val="微软雅黑"/>
      <charset val="134"/>
    </font>
    <font>
      <vertAlign val="superscript"/>
      <sz val="10"/>
      <color theme="1"/>
      <name val="微软雅黑"/>
      <charset val="134"/>
    </font>
    <font>
      <sz val="10"/>
      <color theme="1"/>
      <name val="Wingdings 2"/>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4" borderId="8" applyNumberFormat="0" applyAlignment="0" applyProtection="0">
      <alignment vertical="center"/>
    </xf>
    <xf numFmtId="0" fontId="22" fillId="5" borderId="9" applyNumberFormat="0" applyAlignment="0" applyProtection="0">
      <alignment vertical="center"/>
    </xf>
    <xf numFmtId="0" fontId="23" fillId="5" borderId="8" applyNumberFormat="0" applyAlignment="0" applyProtection="0">
      <alignment vertical="center"/>
    </xf>
    <xf numFmtId="0" fontId="24" fillId="6"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4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1" fillId="0" borderId="0" xfId="0" applyFont="1" applyFill="1" applyBorder="1" applyAlignment="1">
      <alignment vertical="center"/>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3" fillId="0" borderId="1" xfId="0" applyFont="1" applyFill="1" applyBorder="1">
      <alignment vertical="center"/>
    </xf>
    <xf numFmtId="0" fontId="5" fillId="0" borderId="1" xfId="0" applyFont="1" applyFill="1" applyBorder="1" applyAlignment="1">
      <alignment horizontal="center" vertical="center"/>
    </xf>
    <xf numFmtId="0" fontId="0" fillId="0" borderId="0" xfId="0"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4" fontId="6"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1" xfId="0" applyFont="1" applyBorder="1" applyAlignment="1">
      <alignment horizontal="center" vertical="center"/>
    </xf>
    <xf numFmtId="0" fontId="3"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9"/>
  <sheetViews>
    <sheetView tabSelected="1" topLeftCell="A367" workbookViewId="0">
      <selection activeCell="A3" sqref="A3:A379"/>
    </sheetView>
  </sheetViews>
  <sheetFormatPr defaultColWidth="9" defaultRowHeight="17.25"/>
  <cols>
    <col min="1" max="1" width="5.5" style="10" customWidth="1"/>
    <col min="2" max="2" width="61.875" style="10" customWidth="1"/>
    <col min="3" max="3" width="33.375" style="10" customWidth="1"/>
    <col min="4" max="4" width="19.5" style="10" customWidth="1"/>
    <col min="5" max="5" width="12.625" style="10" customWidth="1"/>
    <col min="6" max="6" width="16.5" style="10" customWidth="1"/>
    <col min="7" max="7" width="16" style="10" customWidth="1"/>
    <col min="8" max="16384" width="9" style="10"/>
  </cols>
  <sheetData>
    <row r="1" s="1" customFormat="1" ht="42" customHeight="1" spans="1:7">
      <c r="A1" s="11" t="s">
        <v>0</v>
      </c>
      <c r="B1" s="11"/>
      <c r="C1" s="11"/>
      <c r="D1" s="11"/>
      <c r="E1" s="11"/>
      <c r="F1" s="11"/>
      <c r="G1" s="11"/>
    </row>
    <row r="2" s="2" customFormat="1" ht="32" customHeight="1" spans="1:7">
      <c r="A2" s="12" t="s">
        <v>1</v>
      </c>
      <c r="B2" s="12" t="s">
        <v>2</v>
      </c>
      <c r="C2" s="12" t="s">
        <v>3</v>
      </c>
      <c r="D2" s="12" t="s">
        <v>4</v>
      </c>
      <c r="E2" s="12" t="s">
        <v>5</v>
      </c>
      <c r="F2" s="12" t="s">
        <v>6</v>
      </c>
      <c r="G2" s="12" t="s">
        <v>7</v>
      </c>
    </row>
    <row r="3" s="1" customFormat="1" ht="55" customHeight="1" spans="1:7">
      <c r="A3" s="13">
        <v>1</v>
      </c>
      <c r="B3" s="13" t="s">
        <v>8</v>
      </c>
      <c r="C3" s="13" t="s">
        <v>9</v>
      </c>
      <c r="D3" s="13" t="s">
        <v>10</v>
      </c>
      <c r="E3" s="13" t="s">
        <v>11</v>
      </c>
      <c r="F3" s="13" t="s">
        <v>12</v>
      </c>
      <c r="G3" s="13" t="s">
        <v>13</v>
      </c>
    </row>
    <row r="4" s="1" customFormat="1" ht="55" customHeight="1" spans="1:7">
      <c r="A4" s="13">
        <v>2</v>
      </c>
      <c r="B4" s="13" t="s">
        <v>14</v>
      </c>
      <c r="C4" s="13" t="s">
        <v>15</v>
      </c>
      <c r="D4" s="13" t="s">
        <v>10</v>
      </c>
      <c r="E4" s="13" t="s">
        <v>11</v>
      </c>
      <c r="F4" s="13" t="s">
        <v>12</v>
      </c>
      <c r="G4" s="13" t="s">
        <v>13</v>
      </c>
    </row>
    <row r="5" s="1" customFormat="1" ht="55" customHeight="1" spans="1:7">
      <c r="A5" s="13">
        <v>3</v>
      </c>
      <c r="B5" s="13" t="s">
        <v>16</v>
      </c>
      <c r="C5" s="13" t="s">
        <v>17</v>
      </c>
      <c r="D5" s="13" t="s">
        <v>10</v>
      </c>
      <c r="E5" s="13" t="s">
        <v>11</v>
      </c>
      <c r="F5" s="13" t="s">
        <v>12</v>
      </c>
      <c r="G5" s="13" t="s">
        <v>13</v>
      </c>
    </row>
    <row r="6" s="1" customFormat="1" ht="55" customHeight="1" spans="1:7">
      <c r="A6" s="13">
        <v>4</v>
      </c>
      <c r="B6" s="13" t="s">
        <v>18</v>
      </c>
      <c r="C6" s="13" t="s">
        <v>19</v>
      </c>
      <c r="D6" s="13" t="s">
        <v>10</v>
      </c>
      <c r="E6" s="13" t="s">
        <v>11</v>
      </c>
      <c r="F6" s="13" t="s">
        <v>12</v>
      </c>
      <c r="G6" s="13" t="s">
        <v>13</v>
      </c>
    </row>
    <row r="7" s="1" customFormat="1" ht="55" customHeight="1" spans="1:7">
      <c r="A7" s="13">
        <v>5</v>
      </c>
      <c r="B7" s="13" t="s">
        <v>20</v>
      </c>
      <c r="C7" s="13" t="s">
        <v>21</v>
      </c>
      <c r="D7" s="13" t="s">
        <v>10</v>
      </c>
      <c r="E7" s="13" t="s">
        <v>11</v>
      </c>
      <c r="F7" s="13" t="s">
        <v>12</v>
      </c>
      <c r="G7" s="13" t="s">
        <v>13</v>
      </c>
    </row>
    <row r="8" s="1" customFormat="1" ht="55" customHeight="1" spans="1:7">
      <c r="A8" s="13">
        <v>6</v>
      </c>
      <c r="B8" s="14" t="s">
        <v>22</v>
      </c>
      <c r="C8" s="13" t="s">
        <v>23</v>
      </c>
      <c r="D8" s="13" t="s">
        <v>24</v>
      </c>
      <c r="E8" s="15" t="s">
        <v>25</v>
      </c>
      <c r="F8" s="13" t="s">
        <v>12</v>
      </c>
      <c r="G8" s="13" t="s">
        <v>13</v>
      </c>
    </row>
    <row r="9" s="1" customFormat="1" ht="49.5" spans="1:16384">
      <c r="A9" s="13">
        <v>7</v>
      </c>
      <c r="B9" s="13" t="s">
        <v>26</v>
      </c>
      <c r="C9" s="16" t="s">
        <v>27</v>
      </c>
      <c r="D9" s="16" t="s">
        <v>10</v>
      </c>
      <c r="E9" s="16" t="s">
        <v>11</v>
      </c>
      <c r="F9" s="16" t="s">
        <v>12</v>
      </c>
      <c r="G9" s="13" t="s">
        <v>13</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c r="AMQ9" s="17"/>
      <c r="AMR9" s="17"/>
      <c r="AMS9" s="17"/>
      <c r="AMT9" s="17"/>
      <c r="AMU9" s="17"/>
      <c r="AMV9" s="17"/>
      <c r="AMW9" s="17"/>
      <c r="AMX9" s="17"/>
      <c r="AMY9" s="17"/>
      <c r="AMZ9" s="17"/>
      <c r="ANA9" s="17"/>
      <c r="ANB9" s="17"/>
      <c r="ANC9" s="17"/>
      <c r="AND9" s="17"/>
      <c r="ANE9" s="17"/>
      <c r="ANF9" s="17"/>
      <c r="ANG9" s="17"/>
      <c r="ANH9" s="17"/>
      <c r="ANI9" s="17"/>
      <c r="ANJ9" s="17"/>
      <c r="ANK9" s="17"/>
      <c r="ANL9" s="17"/>
      <c r="ANM9" s="17"/>
      <c r="ANN9" s="17"/>
      <c r="ANO9" s="17"/>
      <c r="ANP9" s="17"/>
      <c r="ANQ9" s="17"/>
      <c r="ANR9" s="17"/>
      <c r="ANS9" s="17"/>
      <c r="ANT9" s="17"/>
      <c r="ANU9" s="17"/>
      <c r="ANV9" s="17"/>
      <c r="ANW9" s="17"/>
      <c r="ANX9" s="17"/>
      <c r="ANY9" s="17"/>
      <c r="ANZ9" s="17"/>
      <c r="AOA9" s="17"/>
      <c r="AOB9" s="17"/>
      <c r="AOC9" s="17"/>
      <c r="AOD9" s="17"/>
      <c r="AOE9" s="17"/>
      <c r="AOF9" s="17"/>
      <c r="AOG9" s="17"/>
      <c r="AOH9" s="17"/>
      <c r="AOI9" s="17"/>
      <c r="AOJ9" s="17"/>
      <c r="AOK9" s="17"/>
      <c r="AOL9" s="17"/>
      <c r="AOM9" s="17"/>
      <c r="AON9" s="17"/>
      <c r="AOO9" s="17"/>
      <c r="AOP9" s="17"/>
      <c r="AOQ9" s="17"/>
      <c r="AOR9" s="17"/>
      <c r="AOS9" s="17"/>
      <c r="AOT9" s="17"/>
      <c r="AOU9" s="17"/>
      <c r="AOV9" s="17"/>
      <c r="AOW9" s="17"/>
      <c r="AOX9" s="17"/>
      <c r="AOY9" s="17"/>
      <c r="AOZ9" s="17"/>
      <c r="APA9" s="17"/>
      <c r="APB9" s="17"/>
      <c r="APC9" s="17"/>
      <c r="APD9" s="17"/>
      <c r="APE9" s="17"/>
      <c r="APF9" s="17"/>
      <c r="APG9" s="17"/>
      <c r="APH9" s="17"/>
      <c r="API9" s="17"/>
      <c r="APJ9" s="17"/>
      <c r="APK9" s="17"/>
      <c r="APL9" s="17"/>
      <c r="APM9" s="17"/>
      <c r="APN9" s="17"/>
      <c r="APO9" s="17"/>
      <c r="APP9" s="17"/>
      <c r="APQ9" s="17"/>
      <c r="APR9" s="17"/>
      <c r="APS9" s="17"/>
      <c r="APT9" s="17"/>
      <c r="APU9" s="17"/>
      <c r="APV9" s="17"/>
      <c r="APW9" s="17"/>
      <c r="APX9" s="17"/>
      <c r="APY9" s="17"/>
      <c r="APZ9" s="17"/>
      <c r="AQA9" s="17"/>
      <c r="AQB9" s="17"/>
      <c r="AQC9" s="17"/>
      <c r="AQD9" s="17"/>
      <c r="AQE9" s="17"/>
      <c r="AQF9" s="17"/>
      <c r="AQG9" s="17"/>
      <c r="AQH9" s="17"/>
      <c r="AQI9" s="17"/>
      <c r="AQJ9" s="17"/>
      <c r="AQK9" s="17"/>
      <c r="AQL9" s="17"/>
      <c r="AQM9" s="17"/>
      <c r="AQN9" s="17"/>
      <c r="AQO9" s="17"/>
      <c r="AQP9" s="17"/>
      <c r="AQQ9" s="17"/>
      <c r="AQR9" s="17"/>
      <c r="AQS9" s="17"/>
      <c r="AQT9" s="17"/>
      <c r="AQU9" s="17"/>
      <c r="AQV9" s="17"/>
      <c r="AQW9" s="17"/>
      <c r="AQX9" s="17"/>
      <c r="AQY9" s="17"/>
      <c r="AQZ9" s="17"/>
      <c r="ARA9" s="17"/>
      <c r="ARB9" s="17"/>
      <c r="ARC9" s="17"/>
      <c r="ARD9" s="17"/>
      <c r="ARE9" s="17"/>
      <c r="ARF9" s="17"/>
      <c r="ARG9" s="17"/>
      <c r="ARH9" s="17"/>
      <c r="ARI9" s="17"/>
      <c r="ARJ9" s="17"/>
      <c r="ARK9" s="17"/>
      <c r="ARL9" s="17"/>
      <c r="ARM9" s="17"/>
      <c r="ARN9" s="17"/>
      <c r="ARO9" s="17"/>
      <c r="ARP9" s="17"/>
      <c r="ARQ9" s="17"/>
      <c r="ARR9" s="17"/>
      <c r="ARS9" s="17"/>
      <c r="ART9" s="17"/>
      <c r="ARU9" s="17"/>
      <c r="ARV9" s="17"/>
      <c r="ARW9" s="17"/>
      <c r="ARX9" s="17"/>
      <c r="ARY9" s="17"/>
      <c r="ARZ9" s="17"/>
      <c r="ASA9" s="17"/>
      <c r="ASB9" s="17"/>
      <c r="ASC9" s="17"/>
      <c r="ASD9" s="17"/>
      <c r="ASE9" s="17"/>
      <c r="ASF9" s="17"/>
      <c r="ASG9" s="17"/>
      <c r="ASH9" s="17"/>
      <c r="ASI9" s="17"/>
      <c r="ASJ9" s="17"/>
      <c r="ASK9" s="17"/>
      <c r="ASL9" s="17"/>
      <c r="ASM9" s="17"/>
      <c r="ASN9" s="17"/>
      <c r="ASO9" s="17"/>
      <c r="ASP9" s="17"/>
      <c r="ASQ9" s="17"/>
      <c r="ASR9" s="17"/>
      <c r="ASS9" s="17"/>
      <c r="AST9" s="17"/>
      <c r="ASU9" s="17"/>
      <c r="ASV9" s="17"/>
      <c r="ASW9" s="17"/>
      <c r="ASX9" s="17"/>
      <c r="ASY9" s="17"/>
      <c r="ASZ9" s="17"/>
      <c r="ATA9" s="17"/>
      <c r="ATB9" s="17"/>
      <c r="ATC9" s="17"/>
      <c r="ATD9" s="17"/>
      <c r="ATE9" s="17"/>
      <c r="ATF9" s="17"/>
      <c r="ATG9" s="17"/>
      <c r="ATH9" s="17"/>
      <c r="ATI9" s="17"/>
      <c r="ATJ9" s="17"/>
      <c r="ATK9" s="17"/>
      <c r="ATL9" s="17"/>
      <c r="ATM9" s="17"/>
      <c r="ATN9" s="17"/>
      <c r="ATO9" s="17"/>
      <c r="ATP9" s="17"/>
      <c r="ATQ9" s="17"/>
      <c r="ATR9" s="17"/>
      <c r="ATS9" s="17"/>
      <c r="ATT9" s="17"/>
      <c r="ATU9" s="17"/>
      <c r="ATV9" s="17"/>
      <c r="ATW9" s="17"/>
      <c r="ATX9" s="17"/>
      <c r="ATY9" s="17"/>
      <c r="ATZ9" s="17"/>
      <c r="AUA9" s="17"/>
      <c r="AUB9" s="17"/>
      <c r="AUC9" s="17"/>
      <c r="AUD9" s="17"/>
      <c r="AUE9" s="17"/>
      <c r="AUF9" s="17"/>
      <c r="AUG9" s="17"/>
      <c r="AUH9" s="17"/>
      <c r="AUI9" s="17"/>
      <c r="AUJ9" s="17"/>
      <c r="AUK9" s="17"/>
      <c r="AUL9" s="17"/>
      <c r="AUM9" s="17"/>
      <c r="AUN9" s="17"/>
      <c r="AUO9" s="17"/>
      <c r="AUP9" s="17"/>
      <c r="AUQ9" s="17"/>
      <c r="AUR9" s="17"/>
      <c r="AUS9" s="17"/>
      <c r="AUT9" s="17"/>
      <c r="AUU9" s="17"/>
      <c r="AUV9" s="17"/>
      <c r="AUW9" s="17"/>
      <c r="AUX9" s="17"/>
      <c r="AUY9" s="17"/>
      <c r="AUZ9" s="17"/>
      <c r="AVA9" s="17"/>
      <c r="AVB9" s="17"/>
      <c r="AVC9" s="17"/>
      <c r="AVD9" s="17"/>
      <c r="AVE9" s="17"/>
      <c r="AVF9" s="17"/>
      <c r="AVG9" s="17"/>
      <c r="AVH9" s="17"/>
      <c r="AVI9" s="17"/>
      <c r="AVJ9" s="17"/>
      <c r="AVK9" s="17"/>
      <c r="AVL9" s="17"/>
      <c r="AVM9" s="17"/>
      <c r="AVN9" s="17"/>
      <c r="AVO9" s="17"/>
      <c r="AVP9" s="17"/>
      <c r="AVQ9" s="17"/>
      <c r="AVR9" s="17"/>
      <c r="AVS9" s="17"/>
      <c r="AVT9" s="17"/>
      <c r="AVU9" s="17"/>
      <c r="AVV9" s="17"/>
      <c r="AVW9" s="17"/>
      <c r="AVX9" s="17"/>
      <c r="AVY9" s="17"/>
      <c r="AVZ9" s="17"/>
      <c r="AWA9" s="17"/>
      <c r="AWB9" s="17"/>
      <c r="AWC9" s="17"/>
      <c r="AWD9" s="17"/>
      <c r="AWE9" s="17"/>
      <c r="AWF9" s="17"/>
      <c r="AWG9" s="17"/>
      <c r="AWH9" s="17"/>
      <c r="AWI9" s="17"/>
      <c r="AWJ9" s="17"/>
      <c r="AWK9" s="17"/>
      <c r="AWL9" s="17"/>
      <c r="AWM9" s="17"/>
      <c r="AWN9" s="17"/>
      <c r="AWO9" s="17"/>
      <c r="AWP9" s="17"/>
      <c r="AWQ9" s="17"/>
      <c r="AWR9" s="17"/>
      <c r="AWS9" s="17"/>
      <c r="AWT9" s="17"/>
      <c r="AWU9" s="17"/>
      <c r="AWV9" s="17"/>
      <c r="AWW9" s="17"/>
      <c r="AWX9" s="17"/>
      <c r="AWY9" s="17"/>
      <c r="AWZ9" s="17"/>
      <c r="AXA9" s="17"/>
      <c r="AXB9" s="17"/>
      <c r="AXC9" s="17"/>
      <c r="AXD9" s="17"/>
      <c r="AXE9" s="17"/>
      <c r="AXF9" s="17"/>
      <c r="AXG9" s="17"/>
      <c r="AXH9" s="17"/>
      <c r="AXI9" s="17"/>
      <c r="AXJ9" s="17"/>
      <c r="AXK9" s="17"/>
      <c r="AXL9" s="17"/>
      <c r="AXM9" s="17"/>
      <c r="AXN9" s="17"/>
      <c r="AXO9" s="17"/>
      <c r="AXP9" s="17"/>
      <c r="AXQ9" s="17"/>
      <c r="AXR9" s="17"/>
      <c r="AXS9" s="17"/>
      <c r="AXT9" s="17"/>
      <c r="AXU9" s="17"/>
      <c r="AXV9" s="17"/>
      <c r="AXW9" s="17"/>
      <c r="AXX9" s="17"/>
      <c r="AXY9" s="17"/>
      <c r="AXZ9" s="17"/>
      <c r="AYA9" s="17"/>
      <c r="AYB9" s="17"/>
      <c r="AYC9" s="17"/>
      <c r="AYD9" s="17"/>
      <c r="AYE9" s="17"/>
      <c r="AYF9" s="17"/>
      <c r="AYG9" s="17"/>
      <c r="AYH9" s="17"/>
      <c r="AYI9" s="17"/>
      <c r="AYJ9" s="17"/>
      <c r="AYK9" s="17"/>
      <c r="AYL9" s="17"/>
      <c r="AYM9" s="17"/>
      <c r="AYN9" s="17"/>
      <c r="AYO9" s="17"/>
      <c r="AYP9" s="17"/>
      <c r="AYQ9" s="17"/>
      <c r="AYR9" s="17"/>
      <c r="AYS9" s="17"/>
      <c r="AYT9" s="17"/>
      <c r="AYU9" s="17"/>
      <c r="AYV9" s="17"/>
      <c r="AYW9" s="17"/>
      <c r="AYX9" s="17"/>
      <c r="AYY9" s="17"/>
      <c r="AYZ9" s="17"/>
      <c r="AZA9" s="17"/>
      <c r="AZB9" s="17"/>
      <c r="AZC9" s="17"/>
      <c r="AZD9" s="17"/>
      <c r="AZE9" s="17"/>
      <c r="AZF9" s="17"/>
      <c r="AZG9" s="17"/>
      <c r="AZH9" s="17"/>
      <c r="AZI9" s="17"/>
      <c r="AZJ9" s="17"/>
      <c r="AZK9" s="17"/>
      <c r="AZL9" s="17"/>
      <c r="AZM9" s="17"/>
      <c r="AZN9" s="17"/>
      <c r="AZO9" s="17"/>
      <c r="AZP9" s="17"/>
      <c r="AZQ9" s="17"/>
      <c r="AZR9" s="17"/>
      <c r="AZS9" s="17"/>
      <c r="AZT9" s="17"/>
      <c r="AZU9" s="17"/>
      <c r="AZV9" s="17"/>
      <c r="AZW9" s="17"/>
      <c r="AZX9" s="17"/>
      <c r="AZY9" s="17"/>
      <c r="AZZ9" s="17"/>
      <c r="BAA9" s="17"/>
      <c r="BAB9" s="17"/>
      <c r="BAC9" s="17"/>
      <c r="BAD9" s="17"/>
      <c r="BAE9" s="17"/>
      <c r="BAF9" s="17"/>
      <c r="BAG9" s="17"/>
      <c r="BAH9" s="17"/>
      <c r="BAI9" s="17"/>
      <c r="BAJ9" s="17"/>
      <c r="BAK9" s="17"/>
      <c r="BAL9" s="17"/>
      <c r="BAM9" s="17"/>
      <c r="BAN9" s="17"/>
      <c r="BAO9" s="17"/>
      <c r="BAP9" s="17"/>
      <c r="BAQ9" s="17"/>
      <c r="BAR9" s="17"/>
      <c r="BAS9" s="17"/>
      <c r="BAT9" s="17"/>
      <c r="BAU9" s="17"/>
      <c r="BAV9" s="17"/>
      <c r="BAW9" s="17"/>
      <c r="BAX9" s="17"/>
      <c r="BAY9" s="17"/>
      <c r="BAZ9" s="17"/>
      <c r="BBA9" s="17"/>
      <c r="BBB9" s="17"/>
      <c r="BBC9" s="17"/>
      <c r="BBD9" s="17"/>
      <c r="BBE9" s="17"/>
      <c r="BBF9" s="17"/>
      <c r="BBG9" s="17"/>
      <c r="BBH9" s="17"/>
      <c r="BBI9" s="17"/>
      <c r="BBJ9" s="17"/>
      <c r="BBK9" s="17"/>
      <c r="BBL9" s="17"/>
      <c r="BBM9" s="17"/>
      <c r="BBN9" s="17"/>
      <c r="BBO9" s="17"/>
      <c r="BBP9" s="17"/>
      <c r="BBQ9" s="17"/>
      <c r="BBR9" s="17"/>
      <c r="BBS9" s="17"/>
      <c r="BBT9" s="17"/>
      <c r="BBU9" s="17"/>
      <c r="BBV9" s="17"/>
      <c r="BBW9" s="17"/>
      <c r="BBX9" s="17"/>
      <c r="BBY9" s="17"/>
      <c r="BBZ9" s="17"/>
      <c r="BCA9" s="17"/>
      <c r="BCB9" s="17"/>
      <c r="BCC9" s="17"/>
      <c r="BCD9" s="17"/>
      <c r="BCE9" s="17"/>
      <c r="BCF9" s="17"/>
      <c r="BCG9" s="17"/>
      <c r="BCH9" s="17"/>
      <c r="BCI9" s="17"/>
      <c r="BCJ9" s="17"/>
      <c r="BCK9" s="17"/>
      <c r="BCL9" s="17"/>
      <c r="BCM9" s="17"/>
      <c r="BCN9" s="17"/>
      <c r="BCO9" s="17"/>
      <c r="BCP9" s="17"/>
      <c r="BCQ9" s="17"/>
      <c r="BCR9" s="17"/>
      <c r="BCS9" s="17"/>
      <c r="BCT9" s="17"/>
      <c r="BCU9" s="17"/>
      <c r="BCV9" s="17"/>
      <c r="BCW9" s="17"/>
      <c r="BCX9" s="17"/>
      <c r="BCY9" s="17"/>
      <c r="BCZ9" s="17"/>
      <c r="BDA9" s="17"/>
      <c r="BDB9" s="17"/>
      <c r="BDC9" s="17"/>
      <c r="BDD9" s="17"/>
      <c r="BDE9" s="17"/>
      <c r="BDF9" s="17"/>
      <c r="BDG9" s="17"/>
      <c r="BDH9" s="17"/>
      <c r="BDI9" s="17"/>
      <c r="BDJ9" s="17"/>
      <c r="BDK9" s="17"/>
      <c r="BDL9" s="17"/>
      <c r="BDM9" s="17"/>
      <c r="BDN9" s="17"/>
      <c r="BDO9" s="17"/>
      <c r="BDP9" s="17"/>
      <c r="BDQ9" s="17"/>
      <c r="BDR9" s="17"/>
      <c r="BDS9" s="17"/>
      <c r="BDT9" s="17"/>
      <c r="BDU9" s="17"/>
      <c r="BDV9" s="17"/>
      <c r="BDW9" s="17"/>
      <c r="BDX9" s="17"/>
      <c r="BDY9" s="17"/>
      <c r="BDZ9" s="17"/>
      <c r="BEA9" s="17"/>
      <c r="BEB9" s="17"/>
      <c r="BEC9" s="17"/>
      <c r="BED9" s="17"/>
      <c r="BEE9" s="17"/>
      <c r="BEF9" s="17"/>
      <c r="BEG9" s="17"/>
      <c r="BEH9" s="17"/>
      <c r="BEI9" s="17"/>
      <c r="BEJ9" s="17"/>
      <c r="BEK9" s="17"/>
      <c r="BEL9" s="17"/>
      <c r="BEM9" s="17"/>
      <c r="BEN9" s="17"/>
      <c r="BEO9" s="17"/>
      <c r="BEP9" s="17"/>
      <c r="BEQ9" s="17"/>
      <c r="BER9" s="17"/>
      <c r="BES9" s="17"/>
      <c r="BET9" s="17"/>
      <c r="BEU9" s="17"/>
      <c r="BEV9" s="17"/>
      <c r="BEW9" s="17"/>
      <c r="BEX9" s="17"/>
      <c r="BEY9" s="17"/>
      <c r="BEZ9" s="17"/>
      <c r="BFA9" s="17"/>
      <c r="BFB9" s="17"/>
      <c r="BFC9" s="17"/>
      <c r="BFD9" s="17"/>
      <c r="BFE9" s="17"/>
      <c r="BFF9" s="17"/>
      <c r="BFG9" s="17"/>
      <c r="BFH9" s="17"/>
      <c r="BFI9" s="17"/>
      <c r="BFJ9" s="17"/>
      <c r="BFK9" s="17"/>
      <c r="BFL9" s="17"/>
      <c r="BFM9" s="17"/>
      <c r="BFN9" s="17"/>
      <c r="BFO9" s="17"/>
      <c r="BFP9" s="17"/>
      <c r="BFQ9" s="17"/>
      <c r="BFR9" s="17"/>
      <c r="BFS9" s="17"/>
      <c r="BFT9" s="17"/>
      <c r="BFU9" s="17"/>
      <c r="BFV9" s="17"/>
      <c r="BFW9" s="17"/>
      <c r="BFX9" s="17"/>
      <c r="BFY9" s="17"/>
      <c r="BFZ9" s="17"/>
      <c r="BGA9" s="17"/>
      <c r="BGB9" s="17"/>
      <c r="BGC9" s="17"/>
      <c r="BGD9" s="17"/>
      <c r="BGE9" s="17"/>
      <c r="BGF9" s="17"/>
      <c r="BGG9" s="17"/>
      <c r="BGH9" s="17"/>
      <c r="BGI9" s="17"/>
      <c r="BGJ9" s="17"/>
      <c r="BGK9" s="17"/>
      <c r="BGL9" s="17"/>
      <c r="BGM9" s="17"/>
      <c r="BGN9" s="17"/>
      <c r="BGO9" s="17"/>
      <c r="BGP9" s="17"/>
      <c r="BGQ9" s="17"/>
      <c r="BGR9" s="17"/>
      <c r="BGS9" s="17"/>
      <c r="BGT9" s="17"/>
      <c r="BGU9" s="17"/>
      <c r="BGV9" s="17"/>
      <c r="BGW9" s="17"/>
      <c r="BGX9" s="17"/>
      <c r="BGY9" s="17"/>
      <c r="BGZ9" s="17"/>
      <c r="BHA9" s="17"/>
      <c r="BHB9" s="17"/>
      <c r="BHC9" s="17"/>
      <c r="BHD9" s="17"/>
      <c r="BHE9" s="17"/>
      <c r="BHF9" s="17"/>
      <c r="BHG9" s="17"/>
      <c r="BHH9" s="17"/>
      <c r="BHI9" s="17"/>
      <c r="BHJ9" s="17"/>
      <c r="BHK9" s="17"/>
      <c r="BHL9" s="17"/>
      <c r="BHM9" s="17"/>
      <c r="BHN9" s="17"/>
      <c r="BHO9" s="17"/>
      <c r="BHP9" s="17"/>
      <c r="BHQ9" s="17"/>
      <c r="BHR9" s="17"/>
      <c r="BHS9" s="17"/>
      <c r="BHT9" s="17"/>
      <c r="BHU9" s="17"/>
      <c r="BHV9" s="17"/>
      <c r="BHW9" s="17"/>
      <c r="BHX9" s="17"/>
      <c r="BHY9" s="17"/>
      <c r="BHZ9" s="17"/>
      <c r="BIA9" s="17"/>
      <c r="BIB9" s="17"/>
      <c r="BIC9" s="17"/>
      <c r="BID9" s="17"/>
      <c r="BIE9" s="17"/>
      <c r="BIF9" s="17"/>
      <c r="BIG9" s="17"/>
      <c r="BIH9" s="17"/>
      <c r="BII9" s="17"/>
      <c r="BIJ9" s="17"/>
      <c r="BIK9" s="17"/>
      <c r="BIL9" s="17"/>
      <c r="BIM9" s="17"/>
      <c r="BIN9" s="17"/>
      <c r="BIO9" s="17"/>
      <c r="BIP9" s="17"/>
      <c r="BIQ9" s="17"/>
      <c r="BIR9" s="17"/>
      <c r="BIS9" s="17"/>
      <c r="BIT9" s="17"/>
      <c r="BIU9" s="17"/>
      <c r="BIV9" s="17"/>
      <c r="BIW9" s="17"/>
      <c r="BIX9" s="17"/>
      <c r="BIY9" s="17"/>
      <c r="BIZ9" s="17"/>
      <c r="BJA9" s="17"/>
      <c r="BJB9" s="17"/>
      <c r="BJC9" s="17"/>
      <c r="BJD9" s="17"/>
      <c r="BJE9" s="17"/>
      <c r="BJF9" s="17"/>
      <c r="BJG9" s="17"/>
      <c r="BJH9" s="17"/>
      <c r="BJI9" s="17"/>
      <c r="BJJ9" s="17"/>
      <c r="BJK9" s="17"/>
      <c r="BJL9" s="17"/>
      <c r="BJM9" s="17"/>
      <c r="BJN9" s="17"/>
      <c r="BJO9" s="17"/>
      <c r="BJP9" s="17"/>
      <c r="BJQ9" s="17"/>
      <c r="BJR9" s="17"/>
      <c r="BJS9" s="17"/>
      <c r="BJT9" s="17"/>
      <c r="BJU9" s="17"/>
      <c r="BJV9" s="17"/>
      <c r="BJW9" s="17"/>
      <c r="BJX9" s="17"/>
      <c r="BJY9" s="17"/>
      <c r="BJZ9" s="17"/>
      <c r="BKA9" s="17"/>
      <c r="BKB9" s="17"/>
      <c r="BKC9" s="17"/>
      <c r="BKD9" s="17"/>
      <c r="BKE9" s="17"/>
      <c r="BKF9" s="17"/>
      <c r="BKG9" s="17"/>
      <c r="BKH9" s="17"/>
      <c r="BKI9" s="17"/>
      <c r="BKJ9" s="17"/>
      <c r="BKK9" s="17"/>
      <c r="BKL9" s="17"/>
      <c r="BKM9" s="17"/>
      <c r="BKN9" s="17"/>
      <c r="BKO9" s="17"/>
      <c r="BKP9" s="17"/>
      <c r="BKQ9" s="17"/>
      <c r="BKR9" s="17"/>
      <c r="BKS9" s="17"/>
      <c r="BKT9" s="17"/>
      <c r="BKU9" s="17"/>
      <c r="BKV9" s="17"/>
      <c r="BKW9" s="17"/>
      <c r="BKX9" s="17"/>
      <c r="BKY9" s="17"/>
      <c r="BKZ9" s="17"/>
      <c r="BLA9" s="17"/>
      <c r="BLB9" s="17"/>
      <c r="BLC9" s="17"/>
      <c r="BLD9" s="17"/>
      <c r="BLE9" s="17"/>
      <c r="BLF9" s="17"/>
      <c r="BLG9" s="17"/>
      <c r="BLH9" s="17"/>
      <c r="BLI9" s="17"/>
      <c r="BLJ9" s="17"/>
      <c r="BLK9" s="17"/>
      <c r="BLL9" s="17"/>
      <c r="BLM9" s="17"/>
      <c r="BLN9" s="17"/>
      <c r="BLO9" s="17"/>
      <c r="BLP9" s="17"/>
      <c r="BLQ9" s="17"/>
      <c r="BLR9" s="17"/>
      <c r="BLS9" s="17"/>
      <c r="BLT9" s="17"/>
      <c r="BLU9" s="17"/>
      <c r="BLV9" s="17"/>
      <c r="BLW9" s="17"/>
      <c r="BLX9" s="17"/>
      <c r="BLY9" s="17"/>
      <c r="BLZ9" s="17"/>
      <c r="BMA9" s="17"/>
      <c r="BMB9" s="17"/>
      <c r="BMC9" s="17"/>
      <c r="BMD9" s="17"/>
      <c r="BME9" s="17"/>
      <c r="BMF9" s="17"/>
      <c r="BMG9" s="17"/>
      <c r="BMH9" s="17"/>
      <c r="BMI9" s="17"/>
      <c r="BMJ9" s="17"/>
      <c r="BMK9" s="17"/>
      <c r="BML9" s="17"/>
      <c r="BMM9" s="17"/>
      <c r="BMN9" s="17"/>
      <c r="BMO9" s="17"/>
      <c r="BMP9" s="17"/>
      <c r="BMQ9" s="17"/>
      <c r="BMR9" s="17"/>
      <c r="BMS9" s="17"/>
      <c r="BMT9" s="17"/>
      <c r="BMU9" s="17"/>
      <c r="BMV9" s="17"/>
      <c r="BMW9" s="17"/>
      <c r="BMX9" s="17"/>
      <c r="BMY9" s="17"/>
      <c r="BMZ9" s="17"/>
      <c r="BNA9" s="17"/>
      <c r="BNB9" s="17"/>
      <c r="BNC9" s="17"/>
      <c r="BND9" s="17"/>
      <c r="BNE9" s="17"/>
      <c r="BNF9" s="17"/>
      <c r="BNG9" s="17"/>
      <c r="BNH9" s="17"/>
      <c r="BNI9" s="17"/>
      <c r="BNJ9" s="17"/>
      <c r="BNK9" s="17"/>
      <c r="BNL9" s="17"/>
      <c r="BNM9" s="17"/>
      <c r="BNN9" s="17"/>
      <c r="BNO9" s="17"/>
      <c r="BNP9" s="17"/>
      <c r="BNQ9" s="17"/>
      <c r="BNR9" s="17"/>
      <c r="BNS9" s="17"/>
      <c r="BNT9" s="17"/>
      <c r="BNU9" s="17"/>
      <c r="BNV9" s="17"/>
      <c r="BNW9" s="17"/>
      <c r="BNX9" s="17"/>
      <c r="BNY9" s="17"/>
      <c r="BNZ9" s="17"/>
      <c r="BOA9" s="17"/>
      <c r="BOB9" s="17"/>
      <c r="BOC9" s="17"/>
      <c r="BOD9" s="17"/>
      <c r="BOE9" s="17"/>
      <c r="BOF9" s="17"/>
      <c r="BOG9" s="17"/>
      <c r="BOH9" s="17"/>
      <c r="BOI9" s="17"/>
      <c r="BOJ9" s="17"/>
      <c r="BOK9" s="17"/>
      <c r="BOL9" s="17"/>
      <c r="BOM9" s="17"/>
      <c r="BON9" s="17"/>
      <c r="BOO9" s="17"/>
      <c r="BOP9" s="17"/>
      <c r="BOQ9" s="17"/>
      <c r="BOR9" s="17"/>
      <c r="BOS9" s="17"/>
      <c r="BOT9" s="17"/>
      <c r="BOU9" s="17"/>
      <c r="BOV9" s="17"/>
      <c r="BOW9" s="17"/>
      <c r="BOX9" s="17"/>
      <c r="BOY9" s="17"/>
      <c r="BOZ9" s="17"/>
      <c r="BPA9" s="17"/>
      <c r="BPB9" s="17"/>
      <c r="BPC9" s="17"/>
      <c r="BPD9" s="17"/>
      <c r="BPE9" s="17"/>
      <c r="BPF9" s="17"/>
      <c r="BPG9" s="17"/>
      <c r="BPH9" s="17"/>
      <c r="BPI9" s="17"/>
      <c r="BPJ9" s="17"/>
      <c r="BPK9" s="17"/>
      <c r="BPL9" s="17"/>
      <c r="BPM9" s="17"/>
      <c r="BPN9" s="17"/>
      <c r="BPO9" s="17"/>
      <c r="BPP9" s="17"/>
      <c r="BPQ9" s="17"/>
      <c r="BPR9" s="17"/>
      <c r="BPS9" s="17"/>
      <c r="BPT9" s="17"/>
      <c r="BPU9" s="17"/>
      <c r="BPV9" s="17"/>
      <c r="BPW9" s="17"/>
      <c r="BPX9" s="17"/>
      <c r="BPY9" s="17"/>
      <c r="BPZ9" s="17"/>
      <c r="BQA9" s="17"/>
      <c r="BQB9" s="17"/>
      <c r="BQC9" s="17"/>
      <c r="BQD9" s="17"/>
      <c r="BQE9" s="17"/>
      <c r="BQF9" s="17"/>
      <c r="BQG9" s="17"/>
      <c r="BQH9" s="17"/>
      <c r="BQI9" s="17"/>
      <c r="BQJ9" s="17"/>
      <c r="BQK9" s="17"/>
      <c r="BQL9" s="17"/>
      <c r="BQM9" s="17"/>
      <c r="BQN9" s="17"/>
      <c r="BQO9" s="17"/>
      <c r="BQP9" s="17"/>
      <c r="BQQ9" s="17"/>
      <c r="BQR9" s="17"/>
      <c r="BQS9" s="17"/>
      <c r="BQT9" s="17"/>
      <c r="BQU9" s="17"/>
      <c r="BQV9" s="17"/>
      <c r="BQW9" s="17"/>
      <c r="BQX9" s="17"/>
      <c r="BQY9" s="17"/>
      <c r="BQZ9" s="17"/>
      <c r="BRA9" s="17"/>
      <c r="BRB9" s="17"/>
      <c r="BRC9" s="17"/>
      <c r="BRD9" s="17"/>
      <c r="BRE9" s="17"/>
      <c r="BRF9" s="17"/>
      <c r="BRG9" s="17"/>
      <c r="BRH9" s="17"/>
      <c r="BRI9" s="17"/>
      <c r="BRJ9" s="17"/>
      <c r="BRK9" s="17"/>
      <c r="BRL9" s="17"/>
      <c r="BRM9" s="17"/>
      <c r="BRN9" s="17"/>
      <c r="BRO9" s="17"/>
      <c r="BRP9" s="17"/>
      <c r="BRQ9" s="17"/>
      <c r="BRR9" s="17"/>
      <c r="BRS9" s="17"/>
      <c r="BRT9" s="17"/>
      <c r="BRU9" s="17"/>
      <c r="BRV9" s="17"/>
      <c r="BRW9" s="17"/>
      <c r="BRX9" s="17"/>
      <c r="BRY9" s="17"/>
      <c r="BRZ9" s="17"/>
      <c r="BSA9" s="17"/>
      <c r="BSB9" s="17"/>
      <c r="BSC9" s="17"/>
      <c r="BSD9" s="17"/>
      <c r="BSE9" s="17"/>
      <c r="BSF9" s="17"/>
      <c r="BSG9" s="17"/>
      <c r="BSH9" s="17"/>
      <c r="BSI9" s="17"/>
      <c r="BSJ9" s="17"/>
      <c r="BSK9" s="17"/>
      <c r="BSL9" s="17"/>
      <c r="BSM9" s="17"/>
      <c r="BSN9" s="17"/>
      <c r="BSO9" s="17"/>
      <c r="BSP9" s="17"/>
      <c r="BSQ9" s="17"/>
      <c r="BSR9" s="17"/>
      <c r="BSS9" s="17"/>
      <c r="BST9" s="17"/>
      <c r="BSU9" s="17"/>
      <c r="BSV9" s="17"/>
      <c r="BSW9" s="17"/>
      <c r="BSX9" s="17"/>
      <c r="BSY9" s="17"/>
      <c r="BSZ9" s="17"/>
      <c r="BTA9" s="17"/>
      <c r="BTB9" s="17"/>
      <c r="BTC9" s="17"/>
      <c r="BTD9" s="17"/>
      <c r="BTE9" s="17"/>
      <c r="BTF9" s="17"/>
      <c r="BTG9" s="17"/>
      <c r="BTH9" s="17"/>
      <c r="BTI9" s="17"/>
      <c r="BTJ9" s="17"/>
      <c r="BTK9" s="17"/>
      <c r="BTL9" s="17"/>
      <c r="BTM9" s="17"/>
      <c r="BTN9" s="17"/>
      <c r="BTO9" s="17"/>
      <c r="BTP9" s="17"/>
      <c r="BTQ9" s="17"/>
      <c r="BTR9" s="17"/>
      <c r="BTS9" s="17"/>
      <c r="BTT9" s="17"/>
      <c r="BTU9" s="17"/>
      <c r="BTV9" s="17"/>
      <c r="BTW9" s="17"/>
      <c r="BTX9" s="17"/>
      <c r="BTY9" s="17"/>
      <c r="BTZ9" s="17"/>
      <c r="BUA9" s="17"/>
      <c r="BUB9" s="17"/>
      <c r="BUC9" s="17"/>
      <c r="BUD9" s="17"/>
      <c r="BUE9" s="17"/>
      <c r="BUF9" s="17"/>
      <c r="BUG9" s="17"/>
      <c r="BUH9" s="17"/>
      <c r="BUI9" s="17"/>
      <c r="BUJ9" s="17"/>
      <c r="BUK9" s="17"/>
      <c r="BUL9" s="17"/>
      <c r="BUM9" s="17"/>
      <c r="BUN9" s="17"/>
      <c r="BUO9" s="17"/>
      <c r="BUP9" s="17"/>
      <c r="BUQ9" s="17"/>
      <c r="BUR9" s="17"/>
      <c r="BUS9" s="17"/>
      <c r="BUT9" s="17"/>
      <c r="BUU9" s="17"/>
      <c r="BUV9" s="17"/>
      <c r="BUW9" s="17"/>
      <c r="BUX9" s="17"/>
      <c r="BUY9" s="17"/>
      <c r="BUZ9" s="17"/>
      <c r="BVA9" s="17"/>
      <c r="BVB9" s="17"/>
      <c r="BVC9" s="17"/>
      <c r="BVD9" s="17"/>
      <c r="BVE9" s="17"/>
      <c r="BVF9" s="17"/>
      <c r="BVG9" s="17"/>
      <c r="BVH9" s="17"/>
      <c r="BVI9" s="17"/>
      <c r="BVJ9" s="17"/>
      <c r="BVK9" s="17"/>
      <c r="BVL9" s="17"/>
      <c r="BVM9" s="17"/>
      <c r="BVN9" s="17"/>
      <c r="BVO9" s="17"/>
      <c r="BVP9" s="17"/>
      <c r="BVQ9" s="17"/>
      <c r="BVR9" s="17"/>
      <c r="BVS9" s="17"/>
      <c r="BVT9" s="17"/>
      <c r="BVU9" s="17"/>
      <c r="BVV9" s="17"/>
      <c r="BVW9" s="17"/>
      <c r="BVX9" s="17"/>
      <c r="BVY9" s="17"/>
      <c r="BVZ9" s="17"/>
      <c r="BWA9" s="17"/>
      <c r="BWB9" s="17"/>
      <c r="BWC9" s="17"/>
      <c r="BWD9" s="17"/>
      <c r="BWE9" s="17"/>
      <c r="BWF9" s="17"/>
      <c r="BWG9" s="17"/>
      <c r="BWH9" s="17"/>
      <c r="BWI9" s="17"/>
      <c r="BWJ9" s="17"/>
      <c r="BWK9" s="17"/>
      <c r="BWL9" s="17"/>
      <c r="BWM9" s="17"/>
      <c r="BWN9" s="17"/>
      <c r="BWO9" s="17"/>
      <c r="BWP9" s="17"/>
      <c r="BWQ9" s="17"/>
      <c r="BWR9" s="17"/>
      <c r="BWS9" s="17"/>
      <c r="BWT9" s="17"/>
      <c r="BWU9" s="17"/>
      <c r="BWV9" s="17"/>
      <c r="BWW9" s="17"/>
      <c r="BWX9" s="17"/>
      <c r="BWY9" s="17"/>
      <c r="BWZ9" s="17"/>
      <c r="BXA9" s="17"/>
      <c r="BXB9" s="17"/>
      <c r="BXC9" s="17"/>
      <c r="BXD9" s="17"/>
      <c r="BXE9" s="17"/>
      <c r="BXF9" s="17"/>
      <c r="BXG9" s="17"/>
      <c r="BXH9" s="17"/>
      <c r="BXI9" s="17"/>
      <c r="BXJ9" s="17"/>
      <c r="BXK9" s="17"/>
      <c r="BXL9" s="17"/>
      <c r="BXM9" s="17"/>
      <c r="BXN9" s="17"/>
      <c r="BXO9" s="17"/>
      <c r="BXP9" s="17"/>
      <c r="BXQ9" s="17"/>
      <c r="BXR9" s="17"/>
      <c r="BXS9" s="17"/>
      <c r="BXT9" s="17"/>
      <c r="BXU9" s="17"/>
      <c r="BXV9" s="17"/>
      <c r="BXW9" s="17"/>
      <c r="BXX9" s="17"/>
      <c r="BXY9" s="17"/>
      <c r="BXZ9" s="17"/>
      <c r="BYA9" s="17"/>
      <c r="BYB9" s="17"/>
      <c r="BYC9" s="17"/>
      <c r="BYD9" s="17"/>
      <c r="BYE9" s="17"/>
      <c r="BYF9" s="17"/>
      <c r="BYG9" s="17"/>
      <c r="BYH9" s="17"/>
      <c r="BYI9" s="17"/>
      <c r="BYJ9" s="17"/>
      <c r="BYK9" s="17"/>
      <c r="BYL9" s="17"/>
      <c r="BYM9" s="17"/>
      <c r="BYN9" s="17"/>
      <c r="BYO9" s="17"/>
      <c r="BYP9" s="17"/>
      <c r="BYQ9" s="17"/>
      <c r="BYR9" s="17"/>
      <c r="BYS9" s="17"/>
      <c r="BYT9" s="17"/>
      <c r="BYU9" s="17"/>
      <c r="BYV9" s="17"/>
      <c r="BYW9" s="17"/>
      <c r="BYX9" s="17"/>
      <c r="BYY9" s="17"/>
      <c r="BYZ9" s="17"/>
      <c r="BZA9" s="17"/>
      <c r="BZB9" s="17"/>
      <c r="BZC9" s="17"/>
      <c r="BZD9" s="17"/>
      <c r="BZE9" s="17"/>
      <c r="BZF9" s="17"/>
      <c r="BZG9" s="17"/>
      <c r="BZH9" s="17"/>
      <c r="BZI9" s="17"/>
      <c r="BZJ9" s="17"/>
      <c r="BZK9" s="17"/>
      <c r="BZL9" s="17"/>
      <c r="BZM9" s="17"/>
      <c r="BZN9" s="17"/>
      <c r="BZO9" s="17"/>
      <c r="BZP9" s="17"/>
      <c r="BZQ9" s="17"/>
      <c r="BZR9" s="17"/>
      <c r="BZS9" s="17"/>
      <c r="BZT9" s="17"/>
      <c r="BZU9" s="17"/>
      <c r="BZV9" s="17"/>
      <c r="BZW9" s="17"/>
      <c r="BZX9" s="17"/>
      <c r="BZY9" s="17"/>
      <c r="BZZ9" s="17"/>
      <c r="CAA9" s="17"/>
      <c r="CAB9" s="17"/>
      <c r="CAC9" s="17"/>
      <c r="CAD9" s="17"/>
      <c r="CAE9" s="17"/>
      <c r="CAF9" s="17"/>
      <c r="CAG9" s="17"/>
      <c r="CAH9" s="17"/>
      <c r="CAI9" s="17"/>
      <c r="CAJ9" s="17"/>
      <c r="CAK9" s="17"/>
      <c r="CAL9" s="17"/>
      <c r="CAM9" s="17"/>
      <c r="CAN9" s="17"/>
      <c r="CAO9" s="17"/>
      <c r="CAP9" s="17"/>
      <c r="CAQ9" s="17"/>
      <c r="CAR9" s="17"/>
      <c r="CAS9" s="17"/>
      <c r="CAT9" s="17"/>
      <c r="CAU9" s="17"/>
      <c r="CAV9" s="17"/>
      <c r="CAW9" s="17"/>
      <c r="CAX9" s="17"/>
      <c r="CAY9" s="17"/>
      <c r="CAZ9" s="17"/>
      <c r="CBA9" s="17"/>
      <c r="CBB9" s="17"/>
      <c r="CBC9" s="17"/>
      <c r="CBD9" s="17"/>
      <c r="CBE9" s="17"/>
      <c r="CBF9" s="17"/>
      <c r="CBG9" s="17"/>
      <c r="CBH9" s="17"/>
      <c r="CBI9" s="17"/>
      <c r="CBJ9" s="17"/>
      <c r="CBK9" s="17"/>
      <c r="CBL9" s="17"/>
      <c r="CBM9" s="17"/>
      <c r="CBN9" s="17"/>
      <c r="CBO9" s="17"/>
      <c r="CBP9" s="17"/>
      <c r="CBQ9" s="17"/>
      <c r="CBR9" s="17"/>
      <c r="CBS9" s="17"/>
      <c r="CBT9" s="17"/>
      <c r="CBU9" s="17"/>
      <c r="CBV9" s="17"/>
      <c r="CBW9" s="17"/>
      <c r="CBX9" s="17"/>
      <c r="CBY9" s="17"/>
      <c r="CBZ9" s="17"/>
      <c r="CCA9" s="17"/>
      <c r="CCB9" s="17"/>
      <c r="CCC9" s="17"/>
      <c r="CCD9" s="17"/>
      <c r="CCE9" s="17"/>
      <c r="CCF9" s="17"/>
      <c r="CCG9" s="17"/>
      <c r="CCH9" s="17"/>
      <c r="CCI9" s="17"/>
      <c r="CCJ9" s="17"/>
      <c r="CCK9" s="17"/>
      <c r="CCL9" s="17"/>
      <c r="CCM9" s="17"/>
      <c r="CCN9" s="17"/>
      <c r="CCO9" s="17"/>
      <c r="CCP9" s="17"/>
      <c r="CCQ9" s="17"/>
      <c r="CCR9" s="17"/>
      <c r="CCS9" s="17"/>
      <c r="CCT9" s="17"/>
      <c r="CCU9" s="17"/>
      <c r="CCV9" s="17"/>
      <c r="CCW9" s="17"/>
      <c r="CCX9" s="17"/>
      <c r="CCY9" s="17"/>
      <c r="CCZ9" s="17"/>
      <c r="CDA9" s="17"/>
      <c r="CDB9" s="17"/>
      <c r="CDC9" s="17"/>
      <c r="CDD9" s="17"/>
      <c r="CDE9" s="17"/>
      <c r="CDF9" s="17"/>
      <c r="CDG9" s="17"/>
      <c r="CDH9" s="17"/>
      <c r="CDI9" s="17"/>
      <c r="CDJ9" s="17"/>
      <c r="CDK9" s="17"/>
      <c r="CDL9" s="17"/>
      <c r="CDM9" s="17"/>
      <c r="CDN9" s="17"/>
      <c r="CDO9" s="17"/>
      <c r="CDP9" s="17"/>
      <c r="CDQ9" s="17"/>
      <c r="CDR9" s="17"/>
      <c r="CDS9" s="17"/>
      <c r="CDT9" s="17"/>
      <c r="CDU9" s="17"/>
      <c r="CDV9" s="17"/>
      <c r="CDW9" s="17"/>
      <c r="CDX9" s="17"/>
      <c r="CDY9" s="17"/>
      <c r="CDZ9" s="17"/>
      <c r="CEA9" s="17"/>
      <c r="CEB9" s="17"/>
      <c r="CEC9" s="17"/>
      <c r="CED9" s="17"/>
      <c r="CEE9" s="17"/>
      <c r="CEF9" s="17"/>
      <c r="CEG9" s="17"/>
      <c r="CEH9" s="17"/>
      <c r="CEI9" s="17"/>
      <c r="CEJ9" s="17"/>
      <c r="CEK9" s="17"/>
      <c r="CEL9" s="17"/>
      <c r="CEM9" s="17"/>
      <c r="CEN9" s="17"/>
      <c r="CEO9" s="17"/>
      <c r="CEP9" s="17"/>
      <c r="CEQ9" s="17"/>
      <c r="CER9" s="17"/>
      <c r="CES9" s="17"/>
      <c r="CET9" s="17"/>
      <c r="CEU9" s="17"/>
      <c r="CEV9" s="17"/>
      <c r="CEW9" s="17"/>
      <c r="CEX9" s="17"/>
      <c r="CEY9" s="17"/>
      <c r="CEZ9" s="17"/>
      <c r="CFA9" s="17"/>
      <c r="CFB9" s="17"/>
      <c r="CFC9" s="17"/>
      <c r="CFD9" s="17"/>
      <c r="CFE9" s="17"/>
      <c r="CFF9" s="17"/>
      <c r="CFG9" s="17"/>
      <c r="CFH9" s="17"/>
      <c r="CFI9" s="17"/>
      <c r="CFJ9" s="17"/>
      <c r="CFK9" s="17"/>
      <c r="CFL9" s="17"/>
      <c r="CFM9" s="17"/>
      <c r="CFN9" s="17"/>
      <c r="CFO9" s="17"/>
      <c r="CFP9" s="17"/>
      <c r="CFQ9" s="17"/>
      <c r="CFR9" s="17"/>
      <c r="CFS9" s="17"/>
      <c r="CFT9" s="17"/>
      <c r="CFU9" s="17"/>
      <c r="CFV9" s="17"/>
      <c r="CFW9" s="17"/>
      <c r="CFX9" s="17"/>
      <c r="CFY9" s="17"/>
      <c r="CFZ9" s="17"/>
      <c r="CGA9" s="17"/>
      <c r="CGB9" s="17"/>
      <c r="CGC9" s="17"/>
      <c r="CGD9" s="17"/>
      <c r="CGE9" s="17"/>
      <c r="CGF9" s="17"/>
      <c r="CGG9" s="17"/>
      <c r="CGH9" s="17"/>
      <c r="CGI9" s="17"/>
      <c r="CGJ9" s="17"/>
      <c r="CGK9" s="17"/>
      <c r="CGL9" s="17"/>
      <c r="CGM9" s="17"/>
      <c r="CGN9" s="17"/>
      <c r="CGO9" s="17"/>
      <c r="CGP9" s="17"/>
      <c r="CGQ9" s="17"/>
      <c r="CGR9" s="17"/>
      <c r="CGS9" s="17"/>
      <c r="CGT9" s="17"/>
      <c r="CGU9" s="17"/>
      <c r="CGV9" s="17"/>
      <c r="CGW9" s="17"/>
      <c r="CGX9" s="17"/>
      <c r="CGY9" s="17"/>
      <c r="CGZ9" s="17"/>
      <c r="CHA9" s="17"/>
      <c r="CHB9" s="17"/>
      <c r="CHC9" s="17"/>
      <c r="CHD9" s="17"/>
      <c r="CHE9" s="17"/>
      <c r="CHF9" s="17"/>
      <c r="CHG9" s="17"/>
      <c r="CHH9" s="17"/>
      <c r="CHI9" s="17"/>
      <c r="CHJ9" s="17"/>
      <c r="CHK9" s="17"/>
      <c r="CHL9" s="17"/>
      <c r="CHM9" s="17"/>
      <c r="CHN9" s="17"/>
      <c r="CHO9" s="17"/>
      <c r="CHP9" s="17"/>
      <c r="CHQ9" s="17"/>
      <c r="CHR9" s="17"/>
      <c r="CHS9" s="17"/>
      <c r="CHT9" s="17"/>
      <c r="CHU9" s="17"/>
      <c r="CHV9" s="17"/>
      <c r="CHW9" s="17"/>
      <c r="CHX9" s="17"/>
      <c r="CHY9" s="17"/>
      <c r="CHZ9" s="17"/>
      <c r="CIA9" s="17"/>
      <c r="CIB9" s="17"/>
      <c r="CIC9" s="17"/>
      <c r="CID9" s="17"/>
      <c r="CIE9" s="17"/>
      <c r="CIF9" s="17"/>
      <c r="CIG9" s="17"/>
      <c r="CIH9" s="17"/>
      <c r="CII9" s="17"/>
      <c r="CIJ9" s="17"/>
      <c r="CIK9" s="17"/>
      <c r="CIL9" s="17"/>
      <c r="CIM9" s="17"/>
      <c r="CIN9" s="17"/>
      <c r="CIO9" s="17"/>
      <c r="CIP9" s="17"/>
      <c r="CIQ9" s="17"/>
      <c r="CIR9" s="17"/>
      <c r="CIS9" s="17"/>
      <c r="CIT9" s="17"/>
      <c r="CIU9" s="17"/>
      <c r="CIV9" s="17"/>
      <c r="CIW9" s="17"/>
      <c r="CIX9" s="17"/>
      <c r="CIY9" s="17"/>
      <c r="CIZ9" s="17"/>
      <c r="CJA9" s="17"/>
      <c r="CJB9" s="17"/>
      <c r="CJC9" s="17"/>
      <c r="CJD9" s="17"/>
      <c r="CJE9" s="17"/>
      <c r="CJF9" s="17"/>
      <c r="CJG9" s="17"/>
      <c r="CJH9" s="17"/>
      <c r="CJI9" s="17"/>
      <c r="CJJ9" s="17"/>
      <c r="CJK9" s="17"/>
      <c r="CJL9" s="17"/>
      <c r="CJM9" s="17"/>
      <c r="CJN9" s="17"/>
      <c r="CJO9" s="17"/>
      <c r="CJP9" s="17"/>
      <c r="CJQ9" s="17"/>
      <c r="CJR9" s="17"/>
      <c r="CJS9" s="17"/>
      <c r="CJT9" s="17"/>
      <c r="CJU9" s="17"/>
      <c r="CJV9" s="17"/>
      <c r="CJW9" s="17"/>
      <c r="CJX9" s="17"/>
      <c r="CJY9" s="17"/>
      <c r="CJZ9" s="17"/>
      <c r="CKA9" s="17"/>
      <c r="CKB9" s="17"/>
      <c r="CKC9" s="17"/>
      <c r="CKD9" s="17"/>
      <c r="CKE9" s="17"/>
      <c r="CKF9" s="17"/>
      <c r="CKG9" s="17"/>
      <c r="CKH9" s="17"/>
      <c r="CKI9" s="17"/>
      <c r="CKJ9" s="17"/>
      <c r="CKK9" s="17"/>
      <c r="CKL9" s="17"/>
      <c r="CKM9" s="17"/>
      <c r="CKN9" s="17"/>
      <c r="CKO9" s="17"/>
      <c r="CKP9" s="17"/>
      <c r="CKQ9" s="17"/>
      <c r="CKR9" s="17"/>
      <c r="CKS9" s="17"/>
      <c r="CKT9" s="17"/>
      <c r="CKU9" s="17"/>
      <c r="CKV9" s="17"/>
      <c r="CKW9" s="17"/>
      <c r="CKX9" s="17"/>
      <c r="CKY9" s="17"/>
      <c r="CKZ9" s="17"/>
      <c r="CLA9" s="17"/>
      <c r="CLB9" s="17"/>
      <c r="CLC9" s="17"/>
      <c r="CLD9" s="17"/>
      <c r="CLE9" s="17"/>
      <c r="CLF9" s="17"/>
      <c r="CLG9" s="17"/>
      <c r="CLH9" s="17"/>
      <c r="CLI9" s="17"/>
      <c r="CLJ9" s="17"/>
      <c r="CLK9" s="17"/>
      <c r="CLL9" s="17"/>
      <c r="CLM9" s="17"/>
      <c r="CLN9" s="17"/>
      <c r="CLO9" s="17"/>
      <c r="CLP9" s="17"/>
      <c r="CLQ9" s="17"/>
      <c r="CLR9" s="17"/>
      <c r="CLS9" s="17"/>
      <c r="CLT9" s="17"/>
      <c r="CLU9" s="17"/>
      <c r="CLV9" s="17"/>
      <c r="CLW9" s="17"/>
      <c r="CLX9" s="17"/>
      <c r="CLY9" s="17"/>
      <c r="CLZ9" s="17"/>
      <c r="CMA9" s="17"/>
      <c r="CMB9" s="17"/>
      <c r="CMC9" s="17"/>
      <c r="CMD9" s="17"/>
      <c r="CME9" s="17"/>
      <c r="CMF9" s="17"/>
      <c r="CMG9" s="17"/>
      <c r="CMH9" s="17"/>
      <c r="CMI9" s="17"/>
      <c r="CMJ9" s="17"/>
      <c r="CMK9" s="17"/>
      <c r="CML9" s="17"/>
      <c r="CMM9" s="17"/>
      <c r="CMN9" s="17"/>
      <c r="CMO9" s="17"/>
      <c r="CMP9" s="17"/>
      <c r="CMQ9" s="17"/>
      <c r="CMR9" s="17"/>
      <c r="CMS9" s="17"/>
      <c r="CMT9" s="17"/>
      <c r="CMU9" s="17"/>
      <c r="CMV9" s="17"/>
      <c r="CMW9" s="17"/>
      <c r="CMX9" s="17"/>
      <c r="CMY9" s="17"/>
      <c r="CMZ9" s="17"/>
      <c r="CNA9" s="17"/>
      <c r="CNB9" s="17"/>
      <c r="CNC9" s="17"/>
      <c r="CND9" s="17"/>
      <c r="CNE9" s="17"/>
      <c r="CNF9" s="17"/>
      <c r="CNG9" s="17"/>
      <c r="CNH9" s="17"/>
      <c r="CNI9" s="17"/>
      <c r="CNJ9" s="17"/>
      <c r="CNK9" s="17"/>
      <c r="CNL9" s="17"/>
      <c r="CNM9" s="17"/>
      <c r="CNN9" s="17"/>
      <c r="CNO9" s="17"/>
      <c r="CNP9" s="17"/>
      <c r="CNQ9" s="17"/>
      <c r="CNR9" s="17"/>
      <c r="CNS9" s="17"/>
      <c r="CNT9" s="17"/>
      <c r="CNU9" s="17"/>
      <c r="CNV9" s="17"/>
      <c r="CNW9" s="17"/>
      <c r="CNX9" s="17"/>
      <c r="CNY9" s="17"/>
      <c r="CNZ9" s="17"/>
      <c r="COA9" s="17"/>
      <c r="COB9" s="17"/>
      <c r="COC9" s="17"/>
      <c r="COD9" s="17"/>
      <c r="COE9" s="17"/>
      <c r="COF9" s="17"/>
      <c r="COG9" s="17"/>
      <c r="COH9" s="17"/>
      <c r="COI9" s="17"/>
      <c r="COJ9" s="17"/>
      <c r="COK9" s="17"/>
      <c r="COL9" s="17"/>
      <c r="COM9" s="17"/>
      <c r="CON9" s="17"/>
      <c r="COO9" s="17"/>
      <c r="COP9" s="17"/>
      <c r="COQ9" s="17"/>
      <c r="COR9" s="17"/>
      <c r="COS9" s="17"/>
      <c r="COT9" s="17"/>
      <c r="COU9" s="17"/>
      <c r="COV9" s="17"/>
      <c r="COW9" s="17"/>
      <c r="COX9" s="17"/>
      <c r="COY9" s="17"/>
      <c r="COZ9" s="17"/>
      <c r="CPA9" s="17"/>
      <c r="CPB9" s="17"/>
      <c r="CPC9" s="17"/>
      <c r="CPD9" s="17"/>
      <c r="CPE9" s="17"/>
      <c r="CPF9" s="17"/>
      <c r="CPG9" s="17"/>
      <c r="CPH9" s="17"/>
      <c r="CPI9" s="17"/>
      <c r="CPJ9" s="17"/>
      <c r="CPK9" s="17"/>
      <c r="CPL9" s="17"/>
      <c r="CPM9" s="17"/>
      <c r="CPN9" s="17"/>
      <c r="CPO9" s="17"/>
      <c r="CPP9" s="17"/>
      <c r="CPQ9" s="17"/>
      <c r="CPR9" s="17"/>
      <c r="CPS9" s="17"/>
      <c r="CPT9" s="17"/>
      <c r="CPU9" s="17"/>
      <c r="CPV9" s="17"/>
      <c r="CPW9" s="17"/>
      <c r="CPX9" s="17"/>
      <c r="CPY9" s="17"/>
      <c r="CPZ9" s="17"/>
      <c r="CQA9" s="17"/>
      <c r="CQB9" s="17"/>
      <c r="CQC9" s="17"/>
      <c r="CQD9" s="17"/>
      <c r="CQE9" s="17"/>
      <c r="CQF9" s="17"/>
      <c r="CQG9" s="17"/>
      <c r="CQH9" s="17"/>
      <c r="CQI9" s="17"/>
      <c r="CQJ9" s="17"/>
      <c r="CQK9" s="17"/>
      <c r="CQL9" s="17"/>
      <c r="CQM9" s="17"/>
      <c r="CQN9" s="17"/>
      <c r="CQO9" s="17"/>
      <c r="CQP9" s="17"/>
      <c r="CQQ9" s="17"/>
      <c r="CQR9" s="17"/>
      <c r="CQS9" s="17"/>
      <c r="CQT9" s="17"/>
      <c r="CQU9" s="17"/>
      <c r="CQV9" s="17"/>
      <c r="CQW9" s="17"/>
      <c r="CQX9" s="17"/>
      <c r="CQY9" s="17"/>
      <c r="CQZ9" s="17"/>
      <c r="CRA9" s="17"/>
      <c r="CRB9" s="17"/>
      <c r="CRC9" s="17"/>
      <c r="CRD9" s="17"/>
      <c r="CRE9" s="17"/>
      <c r="CRF9" s="17"/>
      <c r="CRG9" s="17"/>
      <c r="CRH9" s="17"/>
      <c r="CRI9" s="17"/>
      <c r="CRJ9" s="17"/>
      <c r="CRK9" s="17"/>
      <c r="CRL9" s="17"/>
      <c r="CRM9" s="17"/>
      <c r="CRN9" s="17"/>
      <c r="CRO9" s="17"/>
      <c r="CRP9" s="17"/>
      <c r="CRQ9" s="17"/>
      <c r="CRR9" s="17"/>
      <c r="CRS9" s="17"/>
      <c r="CRT9" s="17"/>
      <c r="CRU9" s="17"/>
      <c r="CRV9" s="17"/>
      <c r="CRW9" s="17"/>
      <c r="CRX9" s="17"/>
      <c r="CRY9" s="17"/>
      <c r="CRZ9" s="17"/>
      <c r="CSA9" s="17"/>
      <c r="CSB9" s="17"/>
      <c r="CSC9" s="17"/>
      <c r="CSD9" s="17"/>
      <c r="CSE9" s="17"/>
      <c r="CSF9" s="17"/>
      <c r="CSG9" s="17"/>
      <c r="CSH9" s="17"/>
      <c r="CSI9" s="17"/>
      <c r="CSJ9" s="17"/>
      <c r="CSK9" s="17"/>
      <c r="CSL9" s="17"/>
      <c r="CSM9" s="17"/>
      <c r="CSN9" s="17"/>
      <c r="CSO9" s="17"/>
      <c r="CSP9" s="17"/>
      <c r="CSQ9" s="17"/>
      <c r="CSR9" s="17"/>
      <c r="CSS9" s="17"/>
      <c r="CST9" s="17"/>
      <c r="CSU9" s="17"/>
      <c r="CSV9" s="17"/>
      <c r="CSW9" s="17"/>
      <c r="CSX9" s="17"/>
      <c r="CSY9" s="17"/>
      <c r="CSZ9" s="17"/>
      <c r="CTA9" s="17"/>
      <c r="CTB9" s="17"/>
      <c r="CTC9" s="17"/>
      <c r="CTD9" s="17"/>
      <c r="CTE9" s="17"/>
      <c r="CTF9" s="17"/>
      <c r="CTG9" s="17"/>
      <c r="CTH9" s="17"/>
      <c r="CTI9" s="17"/>
      <c r="CTJ9" s="17"/>
      <c r="CTK9" s="17"/>
      <c r="CTL9" s="17"/>
      <c r="CTM9" s="17"/>
      <c r="CTN9" s="17"/>
      <c r="CTO9" s="17"/>
      <c r="CTP9" s="17"/>
      <c r="CTQ9" s="17"/>
      <c r="CTR9" s="17"/>
      <c r="CTS9" s="17"/>
      <c r="CTT9" s="17"/>
      <c r="CTU9" s="17"/>
      <c r="CTV9" s="17"/>
      <c r="CTW9" s="17"/>
      <c r="CTX9" s="17"/>
      <c r="CTY9" s="17"/>
      <c r="CTZ9" s="17"/>
      <c r="CUA9" s="17"/>
      <c r="CUB9" s="17"/>
      <c r="CUC9" s="17"/>
      <c r="CUD9" s="17"/>
      <c r="CUE9" s="17"/>
      <c r="CUF9" s="17"/>
      <c r="CUG9" s="17"/>
      <c r="CUH9" s="17"/>
      <c r="CUI9" s="17"/>
      <c r="CUJ9" s="17"/>
      <c r="CUK9" s="17"/>
      <c r="CUL9" s="17"/>
      <c r="CUM9" s="17"/>
      <c r="CUN9" s="17"/>
      <c r="CUO9" s="17"/>
      <c r="CUP9" s="17"/>
      <c r="CUQ9" s="17"/>
      <c r="CUR9" s="17"/>
      <c r="CUS9" s="17"/>
      <c r="CUT9" s="17"/>
      <c r="CUU9" s="17"/>
      <c r="CUV9" s="17"/>
      <c r="CUW9" s="17"/>
      <c r="CUX9" s="17"/>
      <c r="CUY9" s="17"/>
      <c r="CUZ9" s="17"/>
      <c r="CVA9" s="17"/>
      <c r="CVB9" s="17"/>
      <c r="CVC9" s="17"/>
      <c r="CVD9" s="17"/>
      <c r="CVE9" s="17"/>
      <c r="CVF9" s="17"/>
      <c r="CVG9" s="17"/>
      <c r="CVH9" s="17"/>
      <c r="CVI9" s="17"/>
      <c r="CVJ9" s="17"/>
      <c r="CVK9" s="17"/>
      <c r="CVL9" s="17"/>
      <c r="CVM9" s="17"/>
      <c r="CVN9" s="17"/>
      <c r="CVO9" s="17"/>
      <c r="CVP9" s="17"/>
      <c r="CVQ9" s="17"/>
      <c r="CVR9" s="17"/>
      <c r="CVS9" s="17"/>
      <c r="CVT9" s="17"/>
      <c r="CVU9" s="17"/>
      <c r="CVV9" s="17"/>
      <c r="CVW9" s="17"/>
      <c r="CVX9" s="17"/>
      <c r="CVY9" s="17"/>
      <c r="CVZ9" s="17"/>
      <c r="CWA9" s="17"/>
      <c r="CWB9" s="17"/>
      <c r="CWC9" s="17"/>
      <c r="CWD9" s="17"/>
      <c r="CWE9" s="17"/>
      <c r="CWF9" s="17"/>
      <c r="CWG9" s="17"/>
      <c r="CWH9" s="17"/>
      <c r="CWI9" s="17"/>
      <c r="CWJ9" s="17"/>
      <c r="CWK9" s="17"/>
      <c r="CWL9" s="17"/>
      <c r="CWM9" s="17"/>
      <c r="CWN9" s="17"/>
      <c r="CWO9" s="17"/>
      <c r="CWP9" s="17"/>
      <c r="CWQ9" s="17"/>
      <c r="CWR9" s="17"/>
      <c r="CWS9" s="17"/>
      <c r="CWT9" s="17"/>
      <c r="CWU9" s="17"/>
      <c r="CWV9" s="17"/>
      <c r="CWW9" s="17"/>
      <c r="CWX9" s="17"/>
      <c r="CWY9" s="17"/>
      <c r="CWZ9" s="17"/>
      <c r="CXA9" s="17"/>
      <c r="CXB9" s="17"/>
      <c r="CXC9" s="17"/>
      <c r="CXD9" s="17"/>
      <c r="CXE9" s="17"/>
      <c r="CXF9" s="17"/>
      <c r="CXG9" s="17"/>
      <c r="CXH9" s="17"/>
      <c r="CXI9" s="17"/>
      <c r="CXJ9" s="17"/>
      <c r="CXK9" s="17"/>
      <c r="CXL9" s="17"/>
      <c r="CXM9" s="17"/>
      <c r="CXN9" s="17"/>
      <c r="CXO9" s="17"/>
      <c r="CXP9" s="17"/>
      <c r="CXQ9" s="17"/>
      <c r="CXR9" s="17"/>
      <c r="CXS9" s="17"/>
      <c r="CXT9" s="17"/>
      <c r="CXU9" s="17"/>
      <c r="CXV9" s="17"/>
      <c r="CXW9" s="17"/>
      <c r="CXX9" s="17"/>
      <c r="CXY9" s="17"/>
      <c r="CXZ9" s="17"/>
      <c r="CYA9" s="17"/>
      <c r="CYB9" s="17"/>
      <c r="CYC9" s="17"/>
      <c r="CYD9" s="17"/>
      <c r="CYE9" s="17"/>
      <c r="CYF9" s="17"/>
      <c r="CYG9" s="17"/>
      <c r="CYH9" s="17"/>
      <c r="CYI9" s="17"/>
      <c r="CYJ9" s="17"/>
      <c r="CYK9" s="17"/>
      <c r="CYL9" s="17"/>
      <c r="CYM9" s="17"/>
      <c r="CYN9" s="17"/>
      <c r="CYO9" s="17"/>
      <c r="CYP9" s="17"/>
      <c r="CYQ9" s="17"/>
      <c r="CYR9" s="17"/>
      <c r="CYS9" s="17"/>
      <c r="CYT9" s="17"/>
      <c r="CYU9" s="17"/>
      <c r="CYV9" s="17"/>
      <c r="CYW9" s="17"/>
      <c r="CYX9" s="17"/>
      <c r="CYY9" s="17"/>
      <c r="CYZ9" s="17"/>
      <c r="CZA9" s="17"/>
      <c r="CZB9" s="17"/>
      <c r="CZC9" s="17"/>
      <c r="CZD9" s="17"/>
      <c r="CZE9" s="17"/>
      <c r="CZF9" s="17"/>
      <c r="CZG9" s="17"/>
      <c r="CZH9" s="17"/>
      <c r="CZI9" s="17"/>
      <c r="CZJ9" s="17"/>
      <c r="CZK9" s="17"/>
      <c r="CZL9" s="17"/>
      <c r="CZM9" s="17"/>
      <c r="CZN9" s="17"/>
      <c r="CZO9" s="17"/>
      <c r="CZP9" s="17"/>
      <c r="CZQ9" s="17"/>
      <c r="CZR9" s="17"/>
      <c r="CZS9" s="17"/>
      <c r="CZT9" s="17"/>
      <c r="CZU9" s="17"/>
      <c r="CZV9" s="17"/>
      <c r="CZW9" s="17"/>
      <c r="CZX9" s="17"/>
      <c r="CZY9" s="17"/>
      <c r="CZZ9" s="17"/>
      <c r="DAA9" s="17"/>
      <c r="DAB9" s="17"/>
      <c r="DAC9" s="17"/>
      <c r="DAD9" s="17"/>
      <c r="DAE9" s="17"/>
      <c r="DAF9" s="17"/>
      <c r="DAG9" s="17"/>
      <c r="DAH9" s="17"/>
      <c r="DAI9" s="17"/>
      <c r="DAJ9" s="17"/>
      <c r="DAK9" s="17"/>
      <c r="DAL9" s="17"/>
      <c r="DAM9" s="17"/>
      <c r="DAN9" s="17"/>
      <c r="DAO9" s="17"/>
      <c r="DAP9" s="17"/>
      <c r="DAQ9" s="17"/>
      <c r="DAR9" s="17"/>
      <c r="DAS9" s="17"/>
      <c r="DAT9" s="17"/>
      <c r="DAU9" s="17"/>
      <c r="DAV9" s="17"/>
      <c r="DAW9" s="17"/>
      <c r="DAX9" s="17"/>
      <c r="DAY9" s="17"/>
      <c r="DAZ9" s="17"/>
      <c r="DBA9" s="17"/>
      <c r="DBB9" s="17"/>
      <c r="DBC9" s="17"/>
      <c r="DBD9" s="17"/>
      <c r="DBE9" s="17"/>
      <c r="DBF9" s="17"/>
      <c r="DBG9" s="17"/>
      <c r="DBH9" s="17"/>
      <c r="DBI9" s="17"/>
      <c r="DBJ9" s="17"/>
      <c r="DBK9" s="17"/>
      <c r="DBL9" s="17"/>
      <c r="DBM9" s="17"/>
      <c r="DBN9" s="17"/>
      <c r="DBO9" s="17"/>
      <c r="DBP9" s="17"/>
      <c r="DBQ9" s="17"/>
      <c r="DBR9" s="17"/>
      <c r="DBS9" s="17"/>
      <c r="DBT9" s="17"/>
      <c r="DBU9" s="17"/>
      <c r="DBV9" s="17"/>
      <c r="DBW9" s="17"/>
      <c r="DBX9" s="17"/>
      <c r="DBY9" s="17"/>
      <c r="DBZ9" s="17"/>
      <c r="DCA9" s="17"/>
      <c r="DCB9" s="17"/>
      <c r="DCC9" s="17"/>
      <c r="DCD9" s="17"/>
      <c r="DCE9" s="17"/>
      <c r="DCF9" s="17"/>
      <c r="DCG9" s="17"/>
      <c r="DCH9" s="17"/>
      <c r="DCI9" s="17"/>
      <c r="DCJ9" s="17"/>
      <c r="DCK9" s="17"/>
      <c r="DCL9" s="17"/>
      <c r="DCM9" s="17"/>
      <c r="DCN9" s="17"/>
      <c r="DCO9" s="17"/>
      <c r="DCP9" s="17"/>
      <c r="DCQ9" s="17"/>
      <c r="DCR9" s="17"/>
      <c r="DCS9" s="17"/>
      <c r="DCT9" s="17"/>
      <c r="DCU9" s="17"/>
      <c r="DCV9" s="17"/>
      <c r="DCW9" s="17"/>
      <c r="DCX9" s="17"/>
      <c r="DCY9" s="17"/>
      <c r="DCZ9" s="17"/>
      <c r="DDA9" s="17"/>
      <c r="DDB9" s="17"/>
      <c r="DDC9" s="17"/>
      <c r="DDD9" s="17"/>
      <c r="DDE9" s="17"/>
      <c r="DDF9" s="17"/>
      <c r="DDG9" s="17"/>
      <c r="DDH9" s="17"/>
      <c r="DDI9" s="17"/>
      <c r="DDJ9" s="17"/>
      <c r="DDK9" s="17"/>
      <c r="DDL9" s="17"/>
      <c r="DDM9" s="17"/>
      <c r="DDN9" s="17"/>
      <c r="DDO9" s="17"/>
      <c r="DDP9" s="17"/>
      <c r="DDQ9" s="17"/>
      <c r="DDR9" s="17"/>
      <c r="DDS9" s="17"/>
      <c r="DDT9" s="17"/>
      <c r="DDU9" s="17"/>
      <c r="DDV9" s="17"/>
      <c r="DDW9" s="17"/>
      <c r="DDX9" s="17"/>
      <c r="DDY9" s="17"/>
      <c r="DDZ9" s="17"/>
      <c r="DEA9" s="17"/>
      <c r="DEB9" s="17"/>
      <c r="DEC9" s="17"/>
      <c r="DED9" s="17"/>
      <c r="DEE9" s="17"/>
      <c r="DEF9" s="17"/>
      <c r="DEG9" s="17"/>
      <c r="DEH9" s="17"/>
      <c r="DEI9" s="17"/>
      <c r="DEJ9" s="17"/>
      <c r="DEK9" s="17"/>
      <c r="DEL9" s="17"/>
      <c r="DEM9" s="17"/>
      <c r="DEN9" s="17"/>
      <c r="DEO9" s="17"/>
      <c r="DEP9" s="17"/>
      <c r="DEQ9" s="17"/>
      <c r="DER9" s="17"/>
      <c r="DES9" s="17"/>
      <c r="DET9" s="17"/>
      <c r="DEU9" s="17"/>
      <c r="DEV9" s="17"/>
      <c r="DEW9" s="17"/>
      <c r="DEX9" s="17"/>
      <c r="DEY9" s="17"/>
      <c r="DEZ9" s="17"/>
      <c r="DFA9" s="17"/>
      <c r="DFB9" s="17"/>
      <c r="DFC9" s="17"/>
      <c r="DFD9" s="17"/>
      <c r="DFE9" s="17"/>
      <c r="DFF9" s="17"/>
      <c r="DFG9" s="17"/>
      <c r="DFH9" s="17"/>
      <c r="DFI9" s="17"/>
      <c r="DFJ9" s="17"/>
      <c r="DFK9" s="17"/>
      <c r="DFL9" s="17"/>
      <c r="DFM9" s="17"/>
      <c r="DFN9" s="17"/>
      <c r="DFO9" s="17"/>
      <c r="DFP9" s="17"/>
      <c r="DFQ9" s="17"/>
      <c r="DFR9" s="17"/>
      <c r="DFS9" s="17"/>
      <c r="DFT9" s="17"/>
      <c r="DFU9" s="17"/>
      <c r="DFV9" s="17"/>
      <c r="DFW9" s="17"/>
      <c r="DFX9" s="17"/>
      <c r="DFY9" s="17"/>
      <c r="DFZ9" s="17"/>
      <c r="DGA9" s="17"/>
      <c r="DGB9" s="17"/>
      <c r="DGC9" s="17"/>
      <c r="DGD9" s="17"/>
      <c r="DGE9" s="17"/>
      <c r="DGF9" s="17"/>
      <c r="DGG9" s="17"/>
      <c r="DGH9" s="17"/>
      <c r="DGI9" s="17"/>
      <c r="DGJ9" s="17"/>
      <c r="DGK9" s="17"/>
      <c r="DGL9" s="17"/>
      <c r="DGM9" s="17"/>
      <c r="DGN9" s="17"/>
      <c r="DGO9" s="17"/>
      <c r="DGP9" s="17"/>
      <c r="DGQ9" s="17"/>
      <c r="DGR9" s="17"/>
      <c r="DGS9" s="17"/>
      <c r="DGT9" s="17"/>
      <c r="DGU9" s="17"/>
      <c r="DGV9" s="17"/>
      <c r="DGW9" s="17"/>
      <c r="DGX9" s="17"/>
      <c r="DGY9" s="17"/>
      <c r="DGZ9" s="17"/>
      <c r="DHA9" s="17"/>
      <c r="DHB9" s="17"/>
      <c r="DHC9" s="17"/>
      <c r="DHD9" s="17"/>
      <c r="DHE9" s="17"/>
      <c r="DHF9" s="17"/>
      <c r="DHG9" s="17"/>
      <c r="DHH9" s="17"/>
      <c r="DHI9" s="17"/>
      <c r="DHJ9" s="17"/>
      <c r="DHK9" s="17"/>
      <c r="DHL9" s="17"/>
      <c r="DHM9" s="17"/>
      <c r="DHN9" s="17"/>
      <c r="DHO9" s="17"/>
      <c r="DHP9" s="17"/>
      <c r="DHQ9" s="17"/>
      <c r="DHR9" s="17"/>
      <c r="DHS9" s="17"/>
      <c r="DHT9" s="17"/>
      <c r="DHU9" s="17"/>
      <c r="DHV9" s="17"/>
      <c r="DHW9" s="17"/>
      <c r="DHX9" s="17"/>
      <c r="DHY9" s="17"/>
      <c r="DHZ9" s="17"/>
      <c r="DIA9" s="17"/>
      <c r="DIB9" s="17"/>
      <c r="DIC9" s="17"/>
      <c r="DID9" s="17"/>
      <c r="DIE9" s="17"/>
      <c r="DIF9" s="17"/>
      <c r="DIG9" s="17"/>
      <c r="DIH9" s="17"/>
      <c r="DII9" s="17"/>
      <c r="DIJ9" s="17"/>
      <c r="DIK9" s="17"/>
      <c r="DIL9" s="17"/>
      <c r="DIM9" s="17"/>
      <c r="DIN9" s="17"/>
      <c r="DIO9" s="17"/>
      <c r="DIP9" s="17"/>
      <c r="DIQ9" s="17"/>
      <c r="DIR9" s="17"/>
      <c r="DIS9" s="17"/>
      <c r="DIT9" s="17"/>
      <c r="DIU9" s="17"/>
      <c r="DIV9" s="17"/>
      <c r="DIW9" s="17"/>
      <c r="DIX9" s="17"/>
      <c r="DIY9" s="17"/>
      <c r="DIZ9" s="17"/>
      <c r="DJA9" s="17"/>
      <c r="DJB9" s="17"/>
      <c r="DJC9" s="17"/>
      <c r="DJD9" s="17"/>
      <c r="DJE9" s="17"/>
      <c r="DJF9" s="17"/>
      <c r="DJG9" s="17"/>
      <c r="DJH9" s="17"/>
      <c r="DJI9" s="17"/>
      <c r="DJJ9" s="17"/>
      <c r="DJK9" s="17"/>
      <c r="DJL9" s="17"/>
      <c r="DJM9" s="17"/>
      <c r="DJN9" s="17"/>
      <c r="DJO9" s="17"/>
      <c r="DJP9" s="17"/>
      <c r="DJQ9" s="17"/>
      <c r="DJR9" s="17"/>
      <c r="DJS9" s="17"/>
      <c r="DJT9" s="17"/>
      <c r="DJU9" s="17"/>
      <c r="DJV9" s="17"/>
      <c r="DJW9" s="17"/>
      <c r="DJX9" s="17"/>
      <c r="DJY9" s="17"/>
      <c r="DJZ9" s="17"/>
      <c r="DKA9" s="17"/>
      <c r="DKB9" s="17"/>
      <c r="DKC9" s="17"/>
      <c r="DKD9" s="17"/>
      <c r="DKE9" s="17"/>
      <c r="DKF9" s="17"/>
      <c r="DKG9" s="17"/>
      <c r="DKH9" s="17"/>
      <c r="DKI9" s="17"/>
      <c r="DKJ9" s="17"/>
      <c r="DKK9" s="17"/>
      <c r="DKL9" s="17"/>
      <c r="DKM9" s="17"/>
      <c r="DKN9" s="17"/>
      <c r="DKO9" s="17"/>
      <c r="DKP9" s="17"/>
      <c r="DKQ9" s="17"/>
      <c r="DKR9" s="17"/>
      <c r="DKS9" s="17"/>
      <c r="DKT9" s="17"/>
      <c r="DKU9" s="17"/>
      <c r="DKV9" s="17"/>
      <c r="DKW9" s="17"/>
      <c r="DKX9" s="17"/>
      <c r="DKY9" s="17"/>
      <c r="DKZ9" s="17"/>
      <c r="DLA9" s="17"/>
      <c r="DLB9" s="17"/>
      <c r="DLC9" s="17"/>
      <c r="DLD9" s="17"/>
      <c r="DLE9" s="17"/>
      <c r="DLF9" s="17"/>
      <c r="DLG9" s="17"/>
      <c r="DLH9" s="17"/>
      <c r="DLI9" s="17"/>
      <c r="DLJ9" s="17"/>
      <c r="DLK9" s="17"/>
      <c r="DLL9" s="17"/>
      <c r="DLM9" s="17"/>
      <c r="DLN9" s="17"/>
      <c r="DLO9" s="17"/>
      <c r="DLP9" s="17"/>
      <c r="DLQ9" s="17"/>
      <c r="DLR9" s="17"/>
      <c r="DLS9" s="17"/>
      <c r="DLT9" s="17"/>
      <c r="DLU9" s="17"/>
      <c r="DLV9" s="17"/>
      <c r="DLW9" s="17"/>
      <c r="DLX9" s="17"/>
      <c r="DLY9" s="17"/>
      <c r="DLZ9" s="17"/>
      <c r="DMA9" s="17"/>
      <c r="DMB9" s="17"/>
      <c r="DMC9" s="17"/>
      <c r="DMD9" s="17"/>
      <c r="DME9" s="17"/>
      <c r="DMF9" s="17"/>
      <c r="DMG9" s="17"/>
      <c r="DMH9" s="17"/>
      <c r="DMI9" s="17"/>
      <c r="DMJ9" s="17"/>
      <c r="DMK9" s="17"/>
      <c r="DML9" s="17"/>
      <c r="DMM9" s="17"/>
      <c r="DMN9" s="17"/>
      <c r="DMO9" s="17"/>
      <c r="DMP9" s="17"/>
      <c r="DMQ9" s="17"/>
      <c r="DMR9" s="17"/>
      <c r="DMS9" s="17"/>
      <c r="DMT9" s="17"/>
      <c r="DMU9" s="17"/>
      <c r="DMV9" s="17"/>
      <c r="DMW9" s="17"/>
      <c r="DMX9" s="17"/>
      <c r="DMY9" s="17"/>
      <c r="DMZ9" s="17"/>
      <c r="DNA9" s="17"/>
      <c r="DNB9" s="17"/>
      <c r="DNC9" s="17"/>
      <c r="DND9" s="17"/>
      <c r="DNE9" s="17"/>
      <c r="DNF9" s="17"/>
      <c r="DNG9" s="17"/>
      <c r="DNH9" s="17"/>
      <c r="DNI9" s="17"/>
      <c r="DNJ9" s="17"/>
      <c r="DNK9" s="17"/>
      <c r="DNL9" s="17"/>
      <c r="DNM9" s="17"/>
      <c r="DNN9" s="17"/>
      <c r="DNO9" s="17"/>
      <c r="DNP9" s="17"/>
      <c r="DNQ9" s="17"/>
      <c r="DNR9" s="17"/>
      <c r="DNS9" s="17"/>
      <c r="DNT9" s="17"/>
      <c r="DNU9" s="17"/>
      <c r="DNV9" s="17"/>
      <c r="DNW9" s="17"/>
      <c r="DNX9" s="17"/>
      <c r="DNY9" s="17"/>
      <c r="DNZ9" s="17"/>
      <c r="DOA9" s="17"/>
      <c r="DOB9" s="17"/>
      <c r="DOC9" s="17"/>
      <c r="DOD9" s="17"/>
      <c r="DOE9" s="17"/>
      <c r="DOF9" s="17"/>
      <c r="DOG9" s="17"/>
      <c r="DOH9" s="17"/>
      <c r="DOI9" s="17"/>
      <c r="DOJ9" s="17"/>
      <c r="DOK9" s="17"/>
      <c r="DOL9" s="17"/>
      <c r="DOM9" s="17"/>
      <c r="DON9" s="17"/>
      <c r="DOO9" s="17"/>
      <c r="DOP9" s="17"/>
      <c r="DOQ9" s="17"/>
      <c r="DOR9" s="17"/>
      <c r="DOS9" s="17"/>
      <c r="DOT9" s="17"/>
      <c r="DOU9" s="17"/>
      <c r="DOV9" s="17"/>
      <c r="DOW9" s="17"/>
      <c r="DOX9" s="17"/>
      <c r="DOY9" s="17"/>
      <c r="DOZ9" s="17"/>
      <c r="DPA9" s="17"/>
      <c r="DPB9" s="17"/>
      <c r="DPC9" s="17"/>
      <c r="DPD9" s="17"/>
      <c r="DPE9" s="17"/>
      <c r="DPF9" s="17"/>
      <c r="DPG9" s="17"/>
      <c r="DPH9" s="17"/>
      <c r="DPI9" s="17"/>
      <c r="DPJ9" s="17"/>
      <c r="DPK9" s="17"/>
      <c r="DPL9" s="17"/>
      <c r="DPM9" s="17"/>
      <c r="DPN9" s="17"/>
      <c r="DPO9" s="17"/>
      <c r="DPP9" s="17"/>
      <c r="DPQ9" s="17"/>
      <c r="DPR9" s="17"/>
      <c r="DPS9" s="17"/>
      <c r="DPT9" s="17"/>
      <c r="DPU9" s="17"/>
      <c r="DPV9" s="17"/>
      <c r="DPW9" s="17"/>
      <c r="DPX9" s="17"/>
      <c r="DPY9" s="17"/>
      <c r="DPZ9" s="17"/>
      <c r="DQA9" s="17"/>
      <c r="DQB9" s="17"/>
      <c r="DQC9" s="17"/>
      <c r="DQD9" s="17"/>
      <c r="DQE9" s="17"/>
      <c r="DQF9" s="17"/>
      <c r="DQG9" s="17"/>
      <c r="DQH9" s="17"/>
      <c r="DQI9" s="17"/>
      <c r="DQJ9" s="17"/>
      <c r="DQK9" s="17"/>
      <c r="DQL9" s="17"/>
      <c r="DQM9" s="17"/>
      <c r="DQN9" s="17"/>
      <c r="DQO9" s="17"/>
      <c r="DQP9" s="17"/>
      <c r="DQQ9" s="17"/>
      <c r="DQR9" s="17"/>
      <c r="DQS9" s="17"/>
      <c r="DQT9" s="17"/>
      <c r="DQU9" s="17"/>
      <c r="DQV9" s="17"/>
      <c r="DQW9" s="17"/>
      <c r="DQX9" s="17"/>
      <c r="DQY9" s="17"/>
      <c r="DQZ9" s="17"/>
      <c r="DRA9" s="17"/>
      <c r="DRB9" s="17"/>
      <c r="DRC9" s="17"/>
      <c r="DRD9" s="17"/>
      <c r="DRE9" s="17"/>
      <c r="DRF9" s="17"/>
      <c r="DRG9" s="17"/>
      <c r="DRH9" s="17"/>
      <c r="DRI9" s="17"/>
      <c r="DRJ9" s="17"/>
      <c r="DRK9" s="17"/>
      <c r="DRL9" s="17"/>
      <c r="DRM9" s="17"/>
      <c r="DRN9" s="17"/>
      <c r="DRO9" s="17"/>
      <c r="DRP9" s="17"/>
      <c r="DRQ9" s="17"/>
      <c r="DRR9" s="17"/>
      <c r="DRS9" s="17"/>
      <c r="DRT9" s="17"/>
      <c r="DRU9" s="17"/>
      <c r="DRV9" s="17"/>
      <c r="DRW9" s="17"/>
      <c r="DRX9" s="17"/>
      <c r="DRY9" s="17"/>
      <c r="DRZ9" s="17"/>
      <c r="DSA9" s="17"/>
      <c r="DSB9" s="17"/>
      <c r="DSC9" s="17"/>
      <c r="DSD9" s="17"/>
      <c r="DSE9" s="17"/>
      <c r="DSF9" s="17"/>
      <c r="DSG9" s="17"/>
      <c r="DSH9" s="17"/>
      <c r="DSI9" s="17"/>
      <c r="DSJ9" s="17"/>
      <c r="DSK9" s="17"/>
      <c r="DSL9" s="17"/>
      <c r="DSM9" s="17"/>
      <c r="DSN9" s="17"/>
      <c r="DSO9" s="17"/>
      <c r="DSP9" s="17"/>
      <c r="DSQ9" s="17"/>
      <c r="DSR9" s="17"/>
      <c r="DSS9" s="17"/>
      <c r="DST9" s="17"/>
      <c r="DSU9" s="17"/>
      <c r="DSV9" s="17"/>
      <c r="DSW9" s="17"/>
      <c r="DSX9" s="17"/>
      <c r="DSY9" s="17"/>
      <c r="DSZ9" s="17"/>
      <c r="DTA9" s="17"/>
      <c r="DTB9" s="17"/>
      <c r="DTC9" s="17"/>
      <c r="DTD9" s="17"/>
      <c r="DTE9" s="17"/>
      <c r="DTF9" s="17"/>
      <c r="DTG9" s="17"/>
      <c r="DTH9" s="17"/>
      <c r="DTI9" s="17"/>
      <c r="DTJ9" s="17"/>
      <c r="DTK9" s="17"/>
      <c r="DTL9" s="17"/>
      <c r="DTM9" s="17"/>
      <c r="DTN9" s="17"/>
      <c r="DTO9" s="17"/>
      <c r="DTP9" s="17"/>
      <c r="DTQ9" s="17"/>
      <c r="DTR9" s="17"/>
      <c r="DTS9" s="17"/>
      <c r="DTT9" s="17"/>
      <c r="DTU9" s="17"/>
      <c r="DTV9" s="17"/>
      <c r="DTW9" s="17"/>
      <c r="DTX9" s="17"/>
      <c r="DTY9" s="17"/>
      <c r="DTZ9" s="17"/>
      <c r="DUA9" s="17"/>
      <c r="DUB9" s="17"/>
      <c r="DUC9" s="17"/>
      <c r="DUD9" s="17"/>
      <c r="DUE9" s="17"/>
      <c r="DUF9" s="17"/>
      <c r="DUG9" s="17"/>
      <c r="DUH9" s="17"/>
      <c r="DUI9" s="17"/>
      <c r="DUJ9" s="17"/>
      <c r="DUK9" s="17"/>
      <c r="DUL9" s="17"/>
      <c r="DUM9" s="17"/>
      <c r="DUN9" s="17"/>
      <c r="DUO9" s="17"/>
      <c r="DUP9" s="17"/>
      <c r="DUQ9" s="17"/>
      <c r="DUR9" s="17"/>
      <c r="DUS9" s="17"/>
      <c r="DUT9" s="17"/>
      <c r="DUU9" s="17"/>
      <c r="DUV9" s="17"/>
      <c r="DUW9" s="17"/>
      <c r="DUX9" s="17"/>
      <c r="DUY9" s="17"/>
      <c r="DUZ9" s="17"/>
      <c r="DVA9" s="17"/>
      <c r="DVB9" s="17"/>
      <c r="DVC9" s="17"/>
      <c r="DVD9" s="17"/>
      <c r="DVE9" s="17"/>
      <c r="DVF9" s="17"/>
      <c r="DVG9" s="17"/>
      <c r="DVH9" s="17"/>
      <c r="DVI9" s="17"/>
      <c r="DVJ9" s="17"/>
      <c r="DVK9" s="17"/>
      <c r="DVL9" s="17"/>
      <c r="DVM9" s="17"/>
      <c r="DVN9" s="17"/>
      <c r="DVO9" s="17"/>
      <c r="DVP9" s="17"/>
      <c r="DVQ9" s="17"/>
      <c r="DVR9" s="17"/>
      <c r="DVS9" s="17"/>
      <c r="DVT9" s="17"/>
      <c r="DVU9" s="17"/>
      <c r="DVV9" s="17"/>
      <c r="DVW9" s="17"/>
      <c r="DVX9" s="17"/>
      <c r="DVY9" s="17"/>
      <c r="DVZ9" s="17"/>
      <c r="DWA9" s="17"/>
      <c r="DWB9" s="17"/>
      <c r="DWC9" s="17"/>
      <c r="DWD9" s="17"/>
      <c r="DWE9" s="17"/>
      <c r="DWF9" s="17"/>
      <c r="DWG9" s="17"/>
      <c r="DWH9" s="17"/>
      <c r="DWI9" s="17"/>
      <c r="DWJ9" s="17"/>
      <c r="DWK9" s="17"/>
      <c r="DWL9" s="17"/>
      <c r="DWM9" s="17"/>
      <c r="DWN9" s="17"/>
      <c r="DWO9" s="17"/>
      <c r="DWP9" s="17"/>
      <c r="DWQ9" s="17"/>
      <c r="DWR9" s="17"/>
      <c r="DWS9" s="17"/>
      <c r="DWT9" s="17"/>
      <c r="DWU9" s="17"/>
      <c r="DWV9" s="17"/>
      <c r="DWW9" s="17"/>
      <c r="DWX9" s="17"/>
      <c r="DWY9" s="17"/>
      <c r="DWZ9" s="17"/>
      <c r="DXA9" s="17"/>
      <c r="DXB9" s="17"/>
      <c r="DXC9" s="17"/>
      <c r="DXD9" s="17"/>
      <c r="DXE9" s="17"/>
      <c r="DXF9" s="17"/>
      <c r="DXG9" s="17"/>
      <c r="DXH9" s="17"/>
      <c r="DXI9" s="17"/>
      <c r="DXJ9" s="17"/>
      <c r="DXK9" s="17"/>
      <c r="DXL9" s="17"/>
      <c r="DXM9" s="17"/>
      <c r="DXN9" s="17"/>
      <c r="DXO9" s="17"/>
      <c r="DXP9" s="17"/>
      <c r="DXQ9" s="17"/>
      <c r="DXR9" s="17"/>
      <c r="DXS9" s="17"/>
      <c r="DXT9" s="17"/>
      <c r="DXU9" s="17"/>
      <c r="DXV9" s="17"/>
      <c r="DXW9" s="17"/>
      <c r="DXX9" s="17"/>
      <c r="DXY9" s="17"/>
      <c r="DXZ9" s="17"/>
      <c r="DYA9" s="17"/>
      <c r="DYB9" s="17"/>
      <c r="DYC9" s="17"/>
      <c r="DYD9" s="17"/>
      <c r="DYE9" s="17"/>
      <c r="DYF9" s="17"/>
      <c r="DYG9" s="17"/>
      <c r="DYH9" s="17"/>
      <c r="DYI9" s="17"/>
      <c r="DYJ9" s="17"/>
      <c r="DYK9" s="17"/>
      <c r="DYL9" s="17"/>
      <c r="DYM9" s="17"/>
      <c r="DYN9" s="17"/>
      <c r="DYO9" s="17"/>
      <c r="DYP9" s="17"/>
      <c r="DYQ9" s="17"/>
      <c r="DYR9" s="17"/>
      <c r="DYS9" s="17"/>
      <c r="DYT9" s="17"/>
      <c r="DYU9" s="17"/>
      <c r="DYV9" s="17"/>
      <c r="DYW9" s="17"/>
      <c r="DYX9" s="17"/>
      <c r="DYY9" s="17"/>
      <c r="DYZ9" s="17"/>
      <c r="DZA9" s="17"/>
      <c r="DZB9" s="17"/>
      <c r="DZC9" s="17"/>
      <c r="DZD9" s="17"/>
      <c r="DZE9" s="17"/>
      <c r="DZF9" s="17"/>
      <c r="DZG9" s="17"/>
      <c r="DZH9" s="17"/>
      <c r="DZI9" s="17"/>
      <c r="DZJ9" s="17"/>
      <c r="DZK9" s="17"/>
      <c r="DZL9" s="17"/>
      <c r="DZM9" s="17"/>
      <c r="DZN9" s="17"/>
      <c r="DZO9" s="17"/>
      <c r="DZP9" s="17"/>
      <c r="DZQ9" s="17"/>
      <c r="DZR9" s="17"/>
      <c r="DZS9" s="17"/>
      <c r="DZT9" s="17"/>
      <c r="DZU9" s="17"/>
      <c r="DZV9" s="17"/>
      <c r="DZW9" s="17"/>
      <c r="DZX9" s="17"/>
      <c r="DZY9" s="17"/>
      <c r="DZZ9" s="17"/>
      <c r="EAA9" s="17"/>
      <c r="EAB9" s="17"/>
      <c r="EAC9" s="17"/>
      <c r="EAD9" s="17"/>
      <c r="EAE9" s="17"/>
      <c r="EAF9" s="17"/>
      <c r="EAG9" s="17"/>
      <c r="EAH9" s="17"/>
      <c r="EAI9" s="17"/>
      <c r="EAJ9" s="17"/>
      <c r="EAK9" s="17"/>
      <c r="EAL9" s="17"/>
      <c r="EAM9" s="17"/>
      <c r="EAN9" s="17"/>
      <c r="EAO9" s="17"/>
      <c r="EAP9" s="17"/>
      <c r="EAQ9" s="17"/>
      <c r="EAR9" s="17"/>
      <c r="EAS9" s="17"/>
      <c r="EAT9" s="17"/>
      <c r="EAU9" s="17"/>
      <c r="EAV9" s="17"/>
      <c r="EAW9" s="17"/>
      <c r="EAX9" s="17"/>
      <c r="EAY9" s="17"/>
      <c r="EAZ9" s="17"/>
      <c r="EBA9" s="17"/>
      <c r="EBB9" s="17"/>
      <c r="EBC9" s="17"/>
      <c r="EBD9" s="17"/>
      <c r="EBE9" s="17"/>
      <c r="EBF9" s="17"/>
      <c r="EBG9" s="17"/>
      <c r="EBH9" s="17"/>
      <c r="EBI9" s="17"/>
      <c r="EBJ9" s="17"/>
      <c r="EBK9" s="17"/>
      <c r="EBL9" s="17"/>
      <c r="EBM9" s="17"/>
      <c r="EBN9" s="17"/>
      <c r="EBO9" s="17"/>
      <c r="EBP9" s="17"/>
      <c r="EBQ9" s="17"/>
      <c r="EBR9" s="17"/>
      <c r="EBS9" s="17"/>
      <c r="EBT9" s="17"/>
      <c r="EBU9" s="17"/>
      <c r="EBV9" s="17"/>
      <c r="EBW9" s="17"/>
      <c r="EBX9" s="17"/>
      <c r="EBY9" s="17"/>
      <c r="EBZ9" s="17"/>
      <c r="ECA9" s="17"/>
      <c r="ECB9" s="17"/>
      <c r="ECC9" s="17"/>
      <c r="ECD9" s="17"/>
      <c r="ECE9" s="17"/>
      <c r="ECF9" s="17"/>
      <c r="ECG9" s="17"/>
      <c r="ECH9" s="17"/>
      <c r="ECI9" s="17"/>
      <c r="ECJ9" s="17"/>
      <c r="ECK9" s="17"/>
      <c r="ECL9" s="17"/>
      <c r="ECM9" s="17"/>
      <c r="ECN9" s="17"/>
      <c r="ECO9" s="17"/>
      <c r="ECP9" s="17"/>
      <c r="ECQ9" s="17"/>
      <c r="ECR9" s="17"/>
      <c r="ECS9" s="17"/>
      <c r="ECT9" s="17"/>
      <c r="ECU9" s="17"/>
      <c r="ECV9" s="17"/>
      <c r="ECW9" s="17"/>
      <c r="ECX9" s="17"/>
      <c r="ECY9" s="17"/>
      <c r="ECZ9" s="17"/>
      <c r="EDA9" s="17"/>
      <c r="EDB9" s="17"/>
      <c r="EDC9" s="17"/>
      <c r="EDD9" s="17"/>
      <c r="EDE9" s="17"/>
      <c r="EDF9" s="17"/>
      <c r="EDG9" s="17"/>
      <c r="EDH9" s="17"/>
      <c r="EDI9" s="17"/>
      <c r="EDJ9" s="17"/>
      <c r="EDK9" s="17"/>
      <c r="EDL9" s="17"/>
      <c r="EDM9" s="17"/>
      <c r="EDN9" s="17"/>
      <c r="EDO9" s="17"/>
      <c r="EDP9" s="17"/>
      <c r="EDQ9" s="17"/>
      <c r="EDR9" s="17"/>
      <c r="EDS9" s="17"/>
      <c r="EDT9" s="17"/>
      <c r="EDU9" s="17"/>
      <c r="EDV9" s="17"/>
      <c r="EDW9" s="17"/>
      <c r="EDX9" s="17"/>
      <c r="EDY9" s="17"/>
      <c r="EDZ9" s="17"/>
      <c r="EEA9" s="17"/>
      <c r="EEB9" s="17"/>
      <c r="EEC9" s="17"/>
      <c r="EED9" s="17"/>
      <c r="EEE9" s="17"/>
      <c r="EEF9" s="17"/>
      <c r="EEG9" s="17"/>
      <c r="EEH9" s="17"/>
      <c r="EEI9" s="17"/>
      <c r="EEJ9" s="17"/>
      <c r="EEK9" s="17"/>
      <c r="EEL9" s="17"/>
      <c r="EEM9" s="17"/>
      <c r="EEN9" s="17"/>
      <c r="EEO9" s="17"/>
      <c r="EEP9" s="17"/>
      <c r="EEQ9" s="17"/>
      <c r="EER9" s="17"/>
      <c r="EES9" s="17"/>
      <c r="EET9" s="17"/>
      <c r="EEU9" s="17"/>
      <c r="EEV9" s="17"/>
      <c r="EEW9" s="17"/>
      <c r="EEX9" s="17"/>
      <c r="EEY9" s="17"/>
      <c r="EEZ9" s="17"/>
      <c r="EFA9" s="17"/>
      <c r="EFB9" s="17"/>
      <c r="EFC9" s="17"/>
      <c r="EFD9" s="17"/>
      <c r="EFE9" s="17"/>
      <c r="EFF9" s="17"/>
      <c r="EFG9" s="17"/>
      <c r="EFH9" s="17"/>
      <c r="EFI9" s="17"/>
      <c r="EFJ9" s="17"/>
      <c r="EFK9" s="17"/>
      <c r="EFL9" s="17"/>
      <c r="EFM9" s="17"/>
      <c r="EFN9" s="17"/>
      <c r="EFO9" s="17"/>
      <c r="EFP9" s="17"/>
      <c r="EFQ9" s="17"/>
      <c r="EFR9" s="17"/>
      <c r="EFS9" s="17"/>
      <c r="EFT9" s="17"/>
      <c r="EFU9" s="17"/>
      <c r="EFV9" s="17"/>
      <c r="EFW9" s="17"/>
      <c r="EFX9" s="17"/>
      <c r="EFY9" s="17"/>
      <c r="EFZ9" s="17"/>
      <c r="EGA9" s="17"/>
      <c r="EGB9" s="17"/>
      <c r="EGC9" s="17"/>
      <c r="EGD9" s="17"/>
      <c r="EGE9" s="17"/>
      <c r="EGF9" s="17"/>
      <c r="EGG9" s="17"/>
      <c r="EGH9" s="17"/>
      <c r="EGI9" s="17"/>
      <c r="EGJ9" s="17"/>
      <c r="EGK9" s="17"/>
      <c r="EGL9" s="17"/>
      <c r="EGM9" s="17"/>
      <c r="EGN9" s="17"/>
      <c r="EGO9" s="17"/>
      <c r="EGP9" s="17"/>
      <c r="EGQ9" s="17"/>
      <c r="EGR9" s="17"/>
      <c r="EGS9" s="17"/>
      <c r="EGT9" s="17"/>
      <c r="EGU9" s="17"/>
      <c r="EGV9" s="17"/>
      <c r="EGW9" s="17"/>
      <c r="EGX9" s="17"/>
      <c r="EGY9" s="17"/>
      <c r="EGZ9" s="17"/>
      <c r="EHA9" s="17"/>
      <c r="EHB9" s="17"/>
      <c r="EHC9" s="17"/>
      <c r="EHD9" s="17"/>
      <c r="EHE9" s="17"/>
      <c r="EHF9" s="17"/>
      <c r="EHG9" s="17"/>
      <c r="EHH9" s="17"/>
      <c r="EHI9" s="17"/>
      <c r="EHJ9" s="17"/>
      <c r="EHK9" s="17"/>
      <c r="EHL9" s="17"/>
      <c r="EHM9" s="17"/>
      <c r="EHN9" s="17"/>
      <c r="EHO9" s="17"/>
      <c r="EHP9" s="17"/>
      <c r="EHQ9" s="17"/>
      <c r="EHR9" s="17"/>
      <c r="EHS9" s="17"/>
      <c r="EHT9" s="17"/>
      <c r="EHU9" s="17"/>
      <c r="EHV9" s="17"/>
      <c r="EHW9" s="17"/>
      <c r="EHX9" s="17"/>
      <c r="EHY9" s="17"/>
      <c r="EHZ9" s="17"/>
      <c r="EIA9" s="17"/>
      <c r="EIB9" s="17"/>
      <c r="EIC9" s="17"/>
      <c r="EID9" s="17"/>
      <c r="EIE9" s="17"/>
      <c r="EIF9" s="17"/>
      <c r="EIG9" s="17"/>
      <c r="EIH9" s="17"/>
      <c r="EII9" s="17"/>
      <c r="EIJ9" s="17"/>
      <c r="EIK9" s="17"/>
      <c r="EIL9" s="17"/>
      <c r="EIM9" s="17"/>
      <c r="EIN9" s="17"/>
      <c r="EIO9" s="17"/>
      <c r="EIP9" s="17"/>
      <c r="EIQ9" s="17"/>
      <c r="EIR9" s="17"/>
      <c r="EIS9" s="17"/>
      <c r="EIT9" s="17"/>
      <c r="EIU9" s="17"/>
      <c r="EIV9" s="17"/>
      <c r="EIW9" s="17"/>
      <c r="EIX9" s="17"/>
      <c r="EIY9" s="17"/>
      <c r="EIZ9" s="17"/>
      <c r="EJA9" s="17"/>
      <c r="EJB9" s="17"/>
      <c r="EJC9" s="17"/>
      <c r="EJD9" s="17"/>
      <c r="EJE9" s="17"/>
      <c r="EJF9" s="17"/>
      <c r="EJG9" s="17"/>
      <c r="EJH9" s="17"/>
      <c r="EJI9" s="17"/>
      <c r="EJJ9" s="17"/>
      <c r="EJK9" s="17"/>
      <c r="EJL9" s="17"/>
      <c r="EJM9" s="17"/>
      <c r="EJN9" s="17"/>
      <c r="EJO9" s="17"/>
      <c r="EJP9" s="17"/>
      <c r="EJQ9" s="17"/>
      <c r="EJR9" s="17"/>
      <c r="EJS9" s="17"/>
      <c r="EJT9" s="17"/>
      <c r="EJU9" s="17"/>
      <c r="EJV9" s="17"/>
      <c r="EJW9" s="17"/>
      <c r="EJX9" s="17"/>
      <c r="EJY9" s="17"/>
      <c r="EJZ9" s="17"/>
      <c r="EKA9" s="17"/>
      <c r="EKB9" s="17"/>
      <c r="EKC9" s="17"/>
      <c r="EKD9" s="17"/>
      <c r="EKE9" s="17"/>
      <c r="EKF9" s="17"/>
      <c r="EKG9" s="17"/>
      <c r="EKH9" s="17"/>
      <c r="EKI9" s="17"/>
      <c r="EKJ9" s="17"/>
      <c r="EKK9" s="17"/>
      <c r="EKL9" s="17"/>
      <c r="EKM9" s="17"/>
      <c r="EKN9" s="17"/>
      <c r="EKO9" s="17"/>
      <c r="EKP9" s="17"/>
      <c r="EKQ9" s="17"/>
      <c r="EKR9" s="17"/>
      <c r="EKS9" s="17"/>
      <c r="EKT9" s="17"/>
      <c r="EKU9" s="17"/>
      <c r="EKV9" s="17"/>
      <c r="EKW9" s="17"/>
      <c r="EKX9" s="17"/>
      <c r="EKY9" s="17"/>
      <c r="EKZ9" s="17"/>
      <c r="ELA9" s="17"/>
      <c r="ELB9" s="17"/>
      <c r="ELC9" s="17"/>
      <c r="ELD9" s="17"/>
      <c r="ELE9" s="17"/>
      <c r="ELF9" s="17"/>
      <c r="ELG9" s="17"/>
      <c r="ELH9" s="17"/>
      <c r="ELI9" s="17"/>
      <c r="ELJ9" s="17"/>
      <c r="ELK9" s="17"/>
      <c r="ELL9" s="17"/>
      <c r="ELM9" s="17"/>
      <c r="ELN9" s="17"/>
      <c r="ELO9" s="17"/>
      <c r="ELP9" s="17"/>
      <c r="ELQ9" s="17"/>
      <c r="ELR9" s="17"/>
      <c r="ELS9" s="17"/>
      <c r="ELT9" s="17"/>
      <c r="ELU9" s="17"/>
      <c r="ELV9" s="17"/>
      <c r="ELW9" s="17"/>
      <c r="ELX9" s="17"/>
      <c r="ELY9" s="17"/>
      <c r="ELZ9" s="17"/>
      <c r="EMA9" s="17"/>
      <c r="EMB9" s="17"/>
      <c r="EMC9" s="17"/>
      <c r="EMD9" s="17"/>
      <c r="EME9" s="17"/>
      <c r="EMF9" s="17"/>
      <c r="EMG9" s="17"/>
      <c r="EMH9" s="17"/>
      <c r="EMI9" s="17"/>
      <c r="EMJ9" s="17"/>
      <c r="EMK9" s="17"/>
      <c r="EML9" s="17"/>
      <c r="EMM9" s="17"/>
      <c r="EMN9" s="17"/>
      <c r="EMO9" s="17"/>
      <c r="EMP9" s="17"/>
      <c r="EMQ9" s="17"/>
      <c r="EMR9" s="17"/>
      <c r="EMS9" s="17"/>
      <c r="EMT9" s="17"/>
      <c r="EMU9" s="17"/>
      <c r="EMV9" s="17"/>
      <c r="EMW9" s="17"/>
      <c r="EMX9" s="17"/>
      <c r="EMY9" s="17"/>
      <c r="EMZ9" s="17"/>
      <c r="ENA9" s="17"/>
      <c r="ENB9" s="17"/>
      <c r="ENC9" s="17"/>
      <c r="END9" s="17"/>
      <c r="ENE9" s="17"/>
      <c r="ENF9" s="17"/>
      <c r="ENG9" s="17"/>
      <c r="ENH9" s="17"/>
      <c r="ENI9" s="17"/>
      <c r="ENJ9" s="17"/>
      <c r="ENK9" s="17"/>
      <c r="ENL9" s="17"/>
      <c r="ENM9" s="17"/>
      <c r="ENN9" s="17"/>
      <c r="ENO9" s="17"/>
      <c r="ENP9" s="17"/>
      <c r="ENQ9" s="17"/>
      <c r="ENR9" s="17"/>
      <c r="ENS9" s="17"/>
      <c r="ENT9" s="17"/>
      <c r="ENU9" s="17"/>
      <c r="ENV9" s="17"/>
      <c r="ENW9" s="17"/>
      <c r="ENX9" s="17"/>
      <c r="ENY9" s="17"/>
      <c r="ENZ9" s="17"/>
      <c r="EOA9" s="17"/>
      <c r="EOB9" s="17"/>
      <c r="EOC9" s="17"/>
      <c r="EOD9" s="17"/>
      <c r="EOE9" s="17"/>
      <c r="EOF9" s="17"/>
      <c r="EOG9" s="17"/>
      <c r="EOH9" s="17"/>
      <c r="EOI9" s="17"/>
      <c r="EOJ9" s="17"/>
      <c r="EOK9" s="17"/>
      <c r="EOL9" s="17"/>
      <c r="EOM9" s="17"/>
      <c r="EON9" s="17"/>
      <c r="EOO9" s="17"/>
      <c r="EOP9" s="17"/>
      <c r="EOQ9" s="17"/>
      <c r="EOR9" s="17"/>
      <c r="EOS9" s="17"/>
      <c r="EOT9" s="17"/>
      <c r="EOU9" s="17"/>
      <c r="EOV9" s="17"/>
      <c r="EOW9" s="17"/>
      <c r="EOX9" s="17"/>
      <c r="EOY9" s="17"/>
      <c r="EOZ9" s="17"/>
      <c r="EPA9" s="17"/>
      <c r="EPB9" s="17"/>
      <c r="EPC9" s="17"/>
      <c r="EPD9" s="17"/>
      <c r="EPE9" s="17"/>
      <c r="EPF9" s="17"/>
      <c r="EPG9" s="17"/>
      <c r="EPH9" s="17"/>
      <c r="EPI9" s="17"/>
      <c r="EPJ9" s="17"/>
      <c r="EPK9" s="17"/>
      <c r="EPL9" s="17"/>
      <c r="EPM9" s="17"/>
      <c r="EPN9" s="17"/>
      <c r="EPO9" s="17"/>
      <c r="EPP9" s="17"/>
      <c r="EPQ9" s="17"/>
      <c r="EPR9" s="17"/>
      <c r="EPS9" s="17"/>
      <c r="EPT9" s="17"/>
      <c r="EPU9" s="17"/>
      <c r="EPV9" s="17"/>
      <c r="EPW9" s="17"/>
      <c r="EPX9" s="17"/>
      <c r="EPY9" s="17"/>
      <c r="EPZ9" s="17"/>
      <c r="EQA9" s="17"/>
      <c r="EQB9" s="17"/>
      <c r="EQC9" s="17"/>
      <c r="EQD9" s="17"/>
      <c r="EQE9" s="17"/>
      <c r="EQF9" s="17"/>
      <c r="EQG9" s="17"/>
      <c r="EQH9" s="17"/>
      <c r="EQI9" s="17"/>
      <c r="EQJ9" s="17"/>
      <c r="EQK9" s="17"/>
      <c r="EQL9" s="17"/>
      <c r="EQM9" s="17"/>
      <c r="EQN9" s="17"/>
      <c r="EQO9" s="17"/>
      <c r="EQP9" s="17"/>
      <c r="EQQ9" s="17"/>
      <c r="EQR9" s="17"/>
      <c r="EQS9" s="17"/>
      <c r="EQT9" s="17"/>
      <c r="EQU9" s="17"/>
      <c r="EQV9" s="17"/>
      <c r="EQW9" s="17"/>
      <c r="EQX9" s="17"/>
      <c r="EQY9" s="17"/>
      <c r="EQZ9" s="17"/>
      <c r="ERA9" s="17"/>
      <c r="ERB9" s="17"/>
      <c r="ERC9" s="17"/>
      <c r="ERD9" s="17"/>
      <c r="ERE9" s="17"/>
      <c r="ERF9" s="17"/>
      <c r="ERG9" s="17"/>
      <c r="ERH9" s="17"/>
      <c r="ERI9" s="17"/>
      <c r="ERJ9" s="17"/>
      <c r="ERK9" s="17"/>
      <c r="ERL9" s="17"/>
      <c r="ERM9" s="17"/>
      <c r="ERN9" s="17"/>
      <c r="ERO9" s="17"/>
      <c r="ERP9" s="17"/>
      <c r="ERQ9" s="17"/>
      <c r="ERR9" s="17"/>
      <c r="ERS9" s="17"/>
      <c r="ERT9" s="17"/>
      <c r="ERU9" s="17"/>
      <c r="ERV9" s="17"/>
      <c r="ERW9" s="17"/>
      <c r="ERX9" s="17"/>
      <c r="ERY9" s="17"/>
      <c r="ERZ9" s="17"/>
      <c r="ESA9" s="17"/>
      <c r="ESB9" s="17"/>
      <c r="ESC9" s="17"/>
      <c r="ESD9" s="17"/>
      <c r="ESE9" s="17"/>
      <c r="ESF9" s="17"/>
      <c r="ESG9" s="17"/>
      <c r="ESH9" s="17"/>
      <c r="ESI9" s="17"/>
      <c r="ESJ9" s="17"/>
      <c r="ESK9" s="17"/>
      <c r="ESL9" s="17"/>
      <c r="ESM9" s="17"/>
      <c r="ESN9" s="17"/>
      <c r="ESO9" s="17"/>
      <c r="ESP9" s="17"/>
      <c r="ESQ9" s="17"/>
      <c r="ESR9" s="17"/>
      <c r="ESS9" s="17"/>
      <c r="EST9" s="17"/>
      <c r="ESU9" s="17"/>
      <c r="ESV9" s="17"/>
      <c r="ESW9" s="17"/>
      <c r="ESX9" s="17"/>
      <c r="ESY9" s="17"/>
      <c r="ESZ9" s="17"/>
      <c r="ETA9" s="17"/>
      <c r="ETB9" s="17"/>
      <c r="ETC9" s="17"/>
      <c r="ETD9" s="17"/>
      <c r="ETE9" s="17"/>
      <c r="ETF9" s="17"/>
      <c r="ETG9" s="17"/>
      <c r="ETH9" s="17"/>
      <c r="ETI9" s="17"/>
      <c r="ETJ9" s="17"/>
      <c r="ETK9" s="17"/>
      <c r="ETL9" s="17"/>
      <c r="ETM9" s="17"/>
      <c r="ETN9" s="17"/>
      <c r="ETO9" s="17"/>
      <c r="ETP9" s="17"/>
      <c r="ETQ9" s="17"/>
      <c r="ETR9" s="17"/>
      <c r="ETS9" s="17"/>
      <c r="ETT9" s="17"/>
      <c r="ETU9" s="17"/>
      <c r="ETV9" s="17"/>
      <c r="ETW9" s="17"/>
      <c r="ETX9" s="17"/>
      <c r="ETY9" s="17"/>
      <c r="ETZ9" s="17"/>
      <c r="EUA9" s="17"/>
      <c r="EUB9" s="17"/>
      <c r="EUC9" s="17"/>
      <c r="EUD9" s="17"/>
      <c r="EUE9" s="17"/>
      <c r="EUF9" s="17"/>
      <c r="EUG9" s="17"/>
      <c r="EUH9" s="17"/>
      <c r="EUI9" s="17"/>
      <c r="EUJ9" s="17"/>
      <c r="EUK9" s="17"/>
      <c r="EUL9" s="17"/>
      <c r="EUM9" s="17"/>
      <c r="EUN9" s="17"/>
      <c r="EUO9" s="17"/>
      <c r="EUP9" s="17"/>
      <c r="EUQ9" s="17"/>
      <c r="EUR9" s="17"/>
      <c r="EUS9" s="17"/>
      <c r="EUT9" s="17"/>
      <c r="EUU9" s="17"/>
      <c r="EUV9" s="17"/>
      <c r="EUW9" s="17"/>
      <c r="EUX9" s="17"/>
      <c r="EUY9" s="17"/>
      <c r="EUZ9" s="17"/>
      <c r="EVA9" s="17"/>
      <c r="EVB9" s="17"/>
      <c r="EVC9" s="17"/>
      <c r="EVD9" s="17"/>
      <c r="EVE9" s="17"/>
      <c r="EVF9" s="17"/>
      <c r="EVG9" s="17"/>
      <c r="EVH9" s="17"/>
      <c r="EVI9" s="17"/>
      <c r="EVJ9" s="17"/>
      <c r="EVK9" s="17"/>
      <c r="EVL9" s="17"/>
      <c r="EVM9" s="17"/>
      <c r="EVN9" s="17"/>
      <c r="EVO9" s="17"/>
      <c r="EVP9" s="17"/>
      <c r="EVQ9" s="17"/>
      <c r="EVR9" s="17"/>
      <c r="EVS9" s="17"/>
      <c r="EVT9" s="17"/>
      <c r="EVU9" s="17"/>
      <c r="EVV9" s="17"/>
      <c r="EVW9" s="17"/>
      <c r="EVX9" s="17"/>
      <c r="EVY9" s="17"/>
      <c r="EVZ9" s="17"/>
      <c r="EWA9" s="17"/>
      <c r="EWB9" s="17"/>
      <c r="EWC9" s="17"/>
      <c r="EWD9" s="17"/>
      <c r="EWE9" s="17"/>
      <c r="EWF9" s="17"/>
      <c r="EWG9" s="17"/>
      <c r="EWH9" s="17"/>
      <c r="EWI9" s="17"/>
      <c r="EWJ9" s="17"/>
      <c r="EWK9" s="17"/>
      <c r="EWL9" s="17"/>
      <c r="EWM9" s="17"/>
      <c r="EWN9" s="17"/>
      <c r="EWO9" s="17"/>
      <c r="EWP9" s="17"/>
      <c r="EWQ9" s="17"/>
      <c r="EWR9" s="17"/>
      <c r="EWS9" s="17"/>
      <c r="EWT9" s="17"/>
      <c r="EWU9" s="17"/>
      <c r="EWV9" s="17"/>
      <c r="EWW9" s="17"/>
      <c r="EWX9" s="17"/>
      <c r="EWY9" s="17"/>
      <c r="EWZ9" s="17"/>
      <c r="EXA9" s="17"/>
      <c r="EXB9" s="17"/>
      <c r="EXC9" s="17"/>
      <c r="EXD9" s="17"/>
      <c r="EXE9" s="17"/>
      <c r="EXF9" s="17"/>
      <c r="EXG9" s="17"/>
      <c r="EXH9" s="17"/>
      <c r="EXI9" s="17"/>
      <c r="EXJ9" s="17"/>
      <c r="EXK9" s="17"/>
      <c r="EXL9" s="17"/>
      <c r="EXM9" s="17"/>
      <c r="EXN9" s="17"/>
      <c r="EXO9" s="17"/>
      <c r="EXP9" s="17"/>
      <c r="EXQ9" s="17"/>
      <c r="EXR9" s="17"/>
      <c r="EXS9" s="17"/>
      <c r="EXT9" s="17"/>
      <c r="EXU9" s="17"/>
      <c r="EXV9" s="17"/>
      <c r="EXW9" s="17"/>
      <c r="EXX9" s="17"/>
      <c r="EXY9" s="17"/>
      <c r="EXZ9" s="17"/>
      <c r="EYA9" s="17"/>
      <c r="EYB9" s="17"/>
      <c r="EYC9" s="17"/>
      <c r="EYD9" s="17"/>
      <c r="EYE9" s="17"/>
      <c r="EYF9" s="17"/>
      <c r="EYG9" s="17"/>
      <c r="EYH9" s="17"/>
      <c r="EYI9" s="17"/>
      <c r="EYJ9" s="17"/>
      <c r="EYK9" s="17"/>
      <c r="EYL9" s="17"/>
      <c r="EYM9" s="17"/>
      <c r="EYN9" s="17"/>
      <c r="EYO9" s="17"/>
      <c r="EYP9" s="17"/>
      <c r="EYQ9" s="17"/>
      <c r="EYR9" s="17"/>
      <c r="EYS9" s="17"/>
      <c r="EYT9" s="17"/>
      <c r="EYU9" s="17"/>
      <c r="EYV9" s="17"/>
      <c r="EYW9" s="17"/>
      <c r="EYX9" s="17"/>
      <c r="EYY9" s="17"/>
      <c r="EYZ9" s="17"/>
      <c r="EZA9" s="17"/>
      <c r="EZB9" s="17"/>
      <c r="EZC9" s="17"/>
      <c r="EZD9" s="17"/>
      <c r="EZE9" s="17"/>
      <c r="EZF9" s="17"/>
      <c r="EZG9" s="17"/>
      <c r="EZH9" s="17"/>
      <c r="EZI9" s="17"/>
      <c r="EZJ9" s="17"/>
      <c r="EZK9" s="17"/>
      <c r="EZL9" s="17"/>
      <c r="EZM9" s="17"/>
      <c r="EZN9" s="17"/>
      <c r="EZO9" s="17"/>
      <c r="EZP9" s="17"/>
      <c r="EZQ9" s="17"/>
      <c r="EZR9" s="17"/>
      <c r="EZS9" s="17"/>
      <c r="EZT9" s="17"/>
      <c r="EZU9" s="17"/>
      <c r="EZV9" s="17"/>
      <c r="EZW9" s="17"/>
      <c r="EZX9" s="17"/>
      <c r="EZY9" s="17"/>
      <c r="EZZ9" s="17"/>
      <c r="FAA9" s="17"/>
      <c r="FAB9" s="17"/>
      <c r="FAC9" s="17"/>
      <c r="FAD9" s="17"/>
      <c r="FAE9" s="17"/>
      <c r="FAF9" s="17"/>
      <c r="FAG9" s="17"/>
      <c r="FAH9" s="17"/>
      <c r="FAI9" s="17"/>
      <c r="FAJ9" s="17"/>
      <c r="FAK9" s="17"/>
      <c r="FAL9" s="17"/>
      <c r="FAM9" s="17"/>
      <c r="FAN9" s="17"/>
      <c r="FAO9" s="17"/>
      <c r="FAP9" s="17"/>
      <c r="FAQ9" s="17"/>
      <c r="FAR9" s="17"/>
      <c r="FAS9" s="17"/>
      <c r="FAT9" s="17"/>
      <c r="FAU9" s="17"/>
      <c r="FAV9" s="17"/>
      <c r="FAW9" s="17"/>
      <c r="FAX9" s="17"/>
      <c r="FAY9" s="17"/>
      <c r="FAZ9" s="17"/>
      <c r="FBA9" s="17"/>
      <c r="FBB9" s="17"/>
      <c r="FBC9" s="17"/>
      <c r="FBD9" s="17"/>
      <c r="FBE9" s="17"/>
      <c r="FBF9" s="17"/>
      <c r="FBG9" s="17"/>
      <c r="FBH9" s="17"/>
      <c r="FBI9" s="17"/>
      <c r="FBJ9" s="17"/>
      <c r="FBK9" s="17"/>
      <c r="FBL9" s="17"/>
      <c r="FBM9" s="17"/>
      <c r="FBN9" s="17"/>
      <c r="FBO9" s="17"/>
      <c r="FBP9" s="17"/>
      <c r="FBQ9" s="17"/>
      <c r="FBR9" s="17"/>
      <c r="FBS9" s="17"/>
      <c r="FBT9" s="17"/>
      <c r="FBU9" s="17"/>
      <c r="FBV9" s="17"/>
      <c r="FBW9" s="17"/>
      <c r="FBX9" s="17"/>
      <c r="FBY9" s="17"/>
      <c r="FBZ9" s="17"/>
      <c r="FCA9" s="17"/>
      <c r="FCB9" s="17"/>
      <c r="FCC9" s="17"/>
      <c r="FCD9" s="17"/>
      <c r="FCE9" s="17"/>
      <c r="FCF9" s="17"/>
      <c r="FCG9" s="17"/>
      <c r="FCH9" s="17"/>
      <c r="FCI9" s="17"/>
      <c r="FCJ9" s="17"/>
      <c r="FCK9" s="17"/>
      <c r="FCL9" s="17"/>
      <c r="FCM9" s="17"/>
      <c r="FCN9" s="17"/>
      <c r="FCO9" s="17"/>
      <c r="FCP9" s="17"/>
      <c r="FCQ9" s="17"/>
      <c r="FCR9" s="17"/>
      <c r="FCS9" s="17"/>
      <c r="FCT9" s="17"/>
      <c r="FCU9" s="17"/>
      <c r="FCV9" s="17"/>
      <c r="FCW9" s="17"/>
      <c r="FCX9" s="17"/>
      <c r="FCY9" s="17"/>
      <c r="FCZ9" s="17"/>
      <c r="FDA9" s="17"/>
      <c r="FDB9" s="17"/>
      <c r="FDC9" s="17"/>
      <c r="FDD9" s="17"/>
      <c r="FDE9" s="17"/>
      <c r="FDF9" s="17"/>
      <c r="FDG9" s="17"/>
      <c r="FDH9" s="17"/>
      <c r="FDI9" s="17"/>
      <c r="FDJ9" s="17"/>
      <c r="FDK9" s="17"/>
      <c r="FDL9" s="17"/>
      <c r="FDM9" s="17"/>
      <c r="FDN9" s="17"/>
      <c r="FDO9" s="17"/>
      <c r="FDP9" s="17"/>
      <c r="FDQ9" s="17"/>
      <c r="FDR9" s="17"/>
      <c r="FDS9" s="17"/>
      <c r="FDT9" s="17"/>
      <c r="FDU9" s="17"/>
      <c r="FDV9" s="17"/>
      <c r="FDW9" s="17"/>
      <c r="FDX9" s="17"/>
      <c r="FDY9" s="17"/>
      <c r="FDZ9" s="17"/>
      <c r="FEA9" s="17"/>
      <c r="FEB9" s="17"/>
      <c r="FEC9" s="17"/>
      <c r="FED9" s="17"/>
      <c r="FEE9" s="17"/>
      <c r="FEF9" s="17"/>
      <c r="FEG9" s="17"/>
      <c r="FEH9" s="17"/>
      <c r="FEI9" s="17"/>
      <c r="FEJ9" s="17"/>
      <c r="FEK9" s="17"/>
      <c r="FEL9" s="17"/>
      <c r="FEM9" s="17"/>
      <c r="FEN9" s="17"/>
      <c r="FEO9" s="17"/>
      <c r="FEP9" s="17"/>
      <c r="FEQ9" s="17"/>
      <c r="FER9" s="17"/>
      <c r="FES9" s="17"/>
      <c r="FET9" s="17"/>
      <c r="FEU9" s="17"/>
      <c r="FEV9" s="17"/>
      <c r="FEW9" s="17"/>
      <c r="FEX9" s="17"/>
      <c r="FEY9" s="17"/>
      <c r="FEZ9" s="17"/>
      <c r="FFA9" s="17"/>
      <c r="FFB9" s="17"/>
      <c r="FFC9" s="17"/>
      <c r="FFD9" s="17"/>
      <c r="FFE9" s="17"/>
      <c r="FFF9" s="17"/>
      <c r="FFG9" s="17"/>
      <c r="FFH9" s="17"/>
      <c r="FFI9" s="17"/>
      <c r="FFJ9" s="17"/>
      <c r="FFK9" s="17"/>
      <c r="FFL9" s="17"/>
      <c r="FFM9" s="17"/>
      <c r="FFN9" s="17"/>
      <c r="FFO9" s="17"/>
      <c r="FFP9" s="17"/>
      <c r="FFQ9" s="17"/>
      <c r="FFR9" s="17"/>
      <c r="FFS9" s="17"/>
      <c r="FFT9" s="17"/>
      <c r="FFU9" s="17"/>
      <c r="FFV9" s="17"/>
      <c r="FFW9" s="17"/>
      <c r="FFX9" s="17"/>
      <c r="FFY9" s="17"/>
      <c r="FFZ9" s="17"/>
      <c r="FGA9" s="17"/>
      <c r="FGB9" s="17"/>
      <c r="FGC9" s="17"/>
      <c r="FGD9" s="17"/>
      <c r="FGE9" s="17"/>
      <c r="FGF9" s="17"/>
      <c r="FGG9" s="17"/>
      <c r="FGH9" s="17"/>
      <c r="FGI9" s="17"/>
      <c r="FGJ9" s="17"/>
      <c r="FGK9" s="17"/>
      <c r="FGL9" s="17"/>
      <c r="FGM9" s="17"/>
      <c r="FGN9" s="17"/>
      <c r="FGO9" s="17"/>
      <c r="FGP9" s="17"/>
      <c r="FGQ9" s="17"/>
      <c r="FGR9" s="17"/>
      <c r="FGS9" s="17"/>
      <c r="FGT9" s="17"/>
      <c r="FGU9" s="17"/>
      <c r="FGV9" s="17"/>
      <c r="FGW9" s="17"/>
      <c r="FGX9" s="17"/>
      <c r="FGY9" s="17"/>
      <c r="FGZ9" s="17"/>
      <c r="FHA9" s="17"/>
      <c r="FHB9" s="17"/>
      <c r="FHC9" s="17"/>
      <c r="FHD9" s="17"/>
      <c r="FHE9" s="17"/>
      <c r="FHF9" s="17"/>
      <c r="FHG9" s="17"/>
      <c r="FHH9" s="17"/>
      <c r="FHI9" s="17"/>
      <c r="FHJ9" s="17"/>
      <c r="FHK9" s="17"/>
      <c r="FHL9" s="17"/>
      <c r="FHM9" s="17"/>
      <c r="FHN9" s="17"/>
      <c r="FHO9" s="17"/>
      <c r="FHP9" s="17"/>
      <c r="FHQ9" s="17"/>
      <c r="FHR9" s="17"/>
      <c r="FHS9" s="17"/>
      <c r="FHT9" s="17"/>
      <c r="FHU9" s="17"/>
      <c r="FHV9" s="17"/>
      <c r="FHW9" s="17"/>
      <c r="FHX9" s="17"/>
      <c r="FHY9" s="17"/>
      <c r="FHZ9" s="17"/>
      <c r="FIA9" s="17"/>
      <c r="FIB9" s="17"/>
      <c r="FIC9" s="17"/>
      <c r="FID9" s="17"/>
      <c r="FIE9" s="17"/>
      <c r="FIF9" s="17"/>
      <c r="FIG9" s="17"/>
      <c r="FIH9" s="17"/>
      <c r="FII9" s="17"/>
      <c r="FIJ9" s="17"/>
      <c r="FIK9" s="17"/>
      <c r="FIL9" s="17"/>
      <c r="FIM9" s="17"/>
      <c r="FIN9" s="17"/>
      <c r="FIO9" s="17"/>
      <c r="FIP9" s="17"/>
      <c r="FIQ9" s="17"/>
      <c r="FIR9" s="17"/>
      <c r="FIS9" s="17"/>
      <c r="FIT9" s="17"/>
      <c r="FIU9" s="17"/>
      <c r="FIV9" s="17"/>
      <c r="FIW9" s="17"/>
      <c r="FIX9" s="17"/>
      <c r="FIY9" s="17"/>
      <c r="FIZ9" s="17"/>
      <c r="FJA9" s="17"/>
      <c r="FJB9" s="17"/>
      <c r="FJC9" s="17"/>
      <c r="FJD9" s="17"/>
      <c r="FJE9" s="17"/>
      <c r="FJF9" s="17"/>
      <c r="FJG9" s="17"/>
      <c r="FJH9" s="17"/>
      <c r="FJI9" s="17"/>
      <c r="FJJ9" s="17"/>
      <c r="FJK9" s="17"/>
      <c r="FJL9" s="17"/>
      <c r="FJM9" s="17"/>
      <c r="FJN9" s="17"/>
      <c r="FJO9" s="17"/>
      <c r="FJP9" s="17"/>
      <c r="FJQ9" s="17"/>
      <c r="FJR9" s="17"/>
      <c r="FJS9" s="17"/>
      <c r="FJT9" s="17"/>
      <c r="FJU9" s="17"/>
      <c r="FJV9" s="17"/>
      <c r="FJW9" s="17"/>
      <c r="FJX9" s="17"/>
      <c r="FJY9" s="17"/>
      <c r="FJZ9" s="17"/>
      <c r="FKA9" s="17"/>
      <c r="FKB9" s="17"/>
      <c r="FKC9" s="17"/>
      <c r="FKD9" s="17"/>
      <c r="FKE9" s="17"/>
      <c r="FKF9" s="17"/>
      <c r="FKG9" s="17"/>
      <c r="FKH9" s="17"/>
      <c r="FKI9" s="17"/>
      <c r="FKJ9" s="17"/>
      <c r="FKK9" s="17"/>
      <c r="FKL9" s="17"/>
      <c r="FKM9" s="17"/>
      <c r="FKN9" s="17"/>
      <c r="FKO9" s="17"/>
      <c r="FKP9" s="17"/>
      <c r="FKQ9" s="17"/>
      <c r="FKR9" s="17"/>
      <c r="FKS9" s="17"/>
      <c r="FKT9" s="17"/>
      <c r="FKU9" s="17"/>
      <c r="FKV9" s="17"/>
      <c r="FKW9" s="17"/>
      <c r="FKX9" s="17"/>
      <c r="FKY9" s="17"/>
      <c r="FKZ9" s="17"/>
      <c r="FLA9" s="17"/>
      <c r="FLB9" s="17"/>
      <c r="FLC9" s="17"/>
      <c r="FLD9" s="17"/>
      <c r="FLE9" s="17"/>
      <c r="FLF9" s="17"/>
      <c r="FLG9" s="17"/>
      <c r="FLH9" s="17"/>
      <c r="FLI9" s="17"/>
      <c r="FLJ9" s="17"/>
      <c r="FLK9" s="17"/>
      <c r="FLL9" s="17"/>
      <c r="FLM9" s="17"/>
      <c r="FLN9" s="17"/>
      <c r="FLO9" s="17"/>
      <c r="FLP9" s="17"/>
      <c r="FLQ9" s="17"/>
      <c r="FLR9" s="17"/>
      <c r="FLS9" s="17"/>
      <c r="FLT9" s="17"/>
      <c r="FLU9" s="17"/>
      <c r="FLV9" s="17"/>
      <c r="FLW9" s="17"/>
      <c r="FLX9" s="17"/>
      <c r="FLY9" s="17"/>
      <c r="FLZ9" s="17"/>
      <c r="FMA9" s="17"/>
      <c r="FMB9" s="17"/>
      <c r="FMC9" s="17"/>
      <c r="FMD9" s="17"/>
      <c r="FME9" s="17"/>
      <c r="FMF9" s="17"/>
      <c r="FMG9" s="17"/>
      <c r="FMH9" s="17"/>
      <c r="FMI9" s="17"/>
      <c r="FMJ9" s="17"/>
      <c r="FMK9" s="17"/>
      <c r="FML9" s="17"/>
      <c r="FMM9" s="17"/>
      <c r="FMN9" s="17"/>
      <c r="FMO9" s="17"/>
      <c r="FMP9" s="17"/>
      <c r="FMQ9" s="17"/>
      <c r="FMR9" s="17"/>
      <c r="FMS9" s="17"/>
      <c r="FMT9" s="17"/>
      <c r="FMU9" s="17"/>
      <c r="FMV9" s="17"/>
      <c r="FMW9" s="17"/>
      <c r="FMX9" s="17"/>
      <c r="FMY9" s="17"/>
      <c r="FMZ9" s="17"/>
      <c r="FNA9" s="17"/>
      <c r="FNB9" s="17"/>
      <c r="FNC9" s="17"/>
      <c r="FND9" s="17"/>
      <c r="FNE9" s="17"/>
      <c r="FNF9" s="17"/>
      <c r="FNG9" s="17"/>
      <c r="FNH9" s="17"/>
      <c r="FNI9" s="17"/>
      <c r="FNJ9" s="17"/>
      <c r="FNK9" s="17"/>
      <c r="FNL9" s="17"/>
      <c r="FNM9" s="17"/>
      <c r="FNN9" s="17"/>
      <c r="FNO9" s="17"/>
      <c r="FNP9" s="17"/>
      <c r="FNQ9" s="17"/>
      <c r="FNR9" s="17"/>
      <c r="FNS9" s="17"/>
      <c r="FNT9" s="17"/>
      <c r="FNU9" s="17"/>
      <c r="FNV9" s="17"/>
      <c r="FNW9" s="17"/>
      <c r="FNX9" s="17"/>
      <c r="FNY9" s="17"/>
      <c r="FNZ9" s="17"/>
      <c r="FOA9" s="17"/>
      <c r="FOB9" s="17"/>
      <c r="FOC9" s="17"/>
      <c r="FOD9" s="17"/>
      <c r="FOE9" s="17"/>
      <c r="FOF9" s="17"/>
      <c r="FOG9" s="17"/>
      <c r="FOH9" s="17"/>
      <c r="FOI9" s="17"/>
      <c r="FOJ9" s="17"/>
      <c r="FOK9" s="17"/>
      <c r="FOL9" s="17"/>
      <c r="FOM9" s="17"/>
      <c r="FON9" s="17"/>
      <c r="FOO9" s="17"/>
      <c r="FOP9" s="17"/>
      <c r="FOQ9" s="17"/>
      <c r="FOR9" s="17"/>
      <c r="FOS9" s="17"/>
      <c r="FOT9" s="17"/>
      <c r="FOU9" s="17"/>
      <c r="FOV9" s="17"/>
      <c r="FOW9" s="17"/>
      <c r="FOX9" s="17"/>
      <c r="FOY9" s="17"/>
      <c r="FOZ9" s="17"/>
      <c r="FPA9" s="17"/>
      <c r="FPB9" s="17"/>
      <c r="FPC9" s="17"/>
      <c r="FPD9" s="17"/>
      <c r="FPE9" s="17"/>
      <c r="FPF9" s="17"/>
      <c r="FPG9" s="17"/>
      <c r="FPH9" s="17"/>
      <c r="FPI9" s="17"/>
      <c r="FPJ9" s="17"/>
      <c r="FPK9" s="17"/>
      <c r="FPL9" s="17"/>
      <c r="FPM9" s="17"/>
      <c r="FPN9" s="17"/>
      <c r="FPO9" s="17"/>
      <c r="FPP9" s="17"/>
      <c r="FPQ9" s="17"/>
      <c r="FPR9" s="17"/>
      <c r="FPS9" s="17"/>
      <c r="FPT9" s="17"/>
      <c r="FPU9" s="17"/>
      <c r="FPV9" s="17"/>
      <c r="FPW9" s="17"/>
      <c r="FPX9" s="17"/>
      <c r="FPY9" s="17"/>
      <c r="FPZ9" s="17"/>
      <c r="FQA9" s="17"/>
      <c r="FQB9" s="17"/>
      <c r="FQC9" s="17"/>
      <c r="FQD9" s="17"/>
      <c r="FQE9" s="17"/>
      <c r="FQF9" s="17"/>
      <c r="FQG9" s="17"/>
      <c r="FQH9" s="17"/>
      <c r="FQI9" s="17"/>
      <c r="FQJ9" s="17"/>
      <c r="FQK9" s="17"/>
      <c r="FQL9" s="17"/>
      <c r="FQM9" s="17"/>
      <c r="FQN9" s="17"/>
      <c r="FQO9" s="17"/>
      <c r="FQP9" s="17"/>
      <c r="FQQ9" s="17"/>
      <c r="FQR9" s="17"/>
      <c r="FQS9" s="17"/>
      <c r="FQT9" s="17"/>
      <c r="FQU9" s="17"/>
      <c r="FQV9" s="17"/>
      <c r="FQW9" s="17"/>
      <c r="FQX9" s="17"/>
      <c r="FQY9" s="17"/>
      <c r="FQZ9" s="17"/>
      <c r="FRA9" s="17"/>
      <c r="FRB9" s="17"/>
      <c r="FRC9" s="17"/>
      <c r="FRD9" s="17"/>
      <c r="FRE9" s="17"/>
      <c r="FRF9" s="17"/>
      <c r="FRG9" s="17"/>
      <c r="FRH9" s="17"/>
      <c r="FRI9" s="17"/>
      <c r="FRJ9" s="17"/>
      <c r="FRK9" s="17"/>
      <c r="FRL9" s="17"/>
      <c r="FRM9" s="17"/>
      <c r="FRN9" s="17"/>
      <c r="FRO9" s="17"/>
      <c r="FRP9" s="17"/>
      <c r="FRQ9" s="17"/>
      <c r="FRR9" s="17"/>
      <c r="FRS9" s="17"/>
      <c r="FRT9" s="17"/>
      <c r="FRU9" s="17"/>
      <c r="FRV9" s="17"/>
      <c r="FRW9" s="17"/>
      <c r="FRX9" s="17"/>
      <c r="FRY9" s="17"/>
      <c r="FRZ9" s="17"/>
      <c r="FSA9" s="17"/>
      <c r="FSB9" s="17"/>
      <c r="FSC9" s="17"/>
      <c r="FSD9" s="17"/>
      <c r="FSE9" s="17"/>
      <c r="FSF9" s="17"/>
      <c r="FSG9" s="17"/>
      <c r="FSH9" s="17"/>
      <c r="FSI9" s="17"/>
      <c r="FSJ9" s="17"/>
      <c r="FSK9" s="17"/>
      <c r="FSL9" s="17"/>
      <c r="FSM9" s="17"/>
      <c r="FSN9" s="17"/>
      <c r="FSO9" s="17"/>
      <c r="FSP9" s="17"/>
      <c r="FSQ9" s="17"/>
      <c r="FSR9" s="17"/>
      <c r="FSS9" s="17"/>
      <c r="FST9" s="17"/>
      <c r="FSU9" s="17"/>
      <c r="FSV9" s="17"/>
      <c r="FSW9" s="17"/>
      <c r="FSX9" s="17"/>
      <c r="FSY9" s="17"/>
      <c r="FSZ9" s="17"/>
      <c r="FTA9" s="17"/>
      <c r="FTB9" s="17"/>
      <c r="FTC9" s="17"/>
      <c r="FTD9" s="17"/>
      <c r="FTE9" s="17"/>
      <c r="FTF9" s="17"/>
      <c r="FTG9" s="17"/>
      <c r="FTH9" s="17"/>
      <c r="FTI9" s="17"/>
      <c r="FTJ9" s="17"/>
      <c r="FTK9" s="17"/>
      <c r="FTL9" s="17"/>
      <c r="FTM9" s="17"/>
      <c r="FTN9" s="17"/>
      <c r="FTO9" s="17"/>
      <c r="FTP9" s="17"/>
      <c r="FTQ9" s="17"/>
      <c r="FTR9" s="17"/>
      <c r="FTS9" s="17"/>
      <c r="FTT9" s="17"/>
      <c r="FTU9" s="17"/>
      <c r="FTV9" s="17"/>
      <c r="FTW9" s="17"/>
      <c r="FTX9" s="17"/>
      <c r="FTY9" s="17"/>
      <c r="FTZ9" s="17"/>
      <c r="FUA9" s="17"/>
      <c r="FUB9" s="17"/>
      <c r="FUC9" s="17"/>
      <c r="FUD9" s="17"/>
      <c r="FUE9" s="17"/>
      <c r="FUF9" s="17"/>
      <c r="FUG9" s="17"/>
      <c r="FUH9" s="17"/>
      <c r="FUI9" s="17"/>
      <c r="FUJ9" s="17"/>
      <c r="FUK9" s="17"/>
      <c r="FUL9" s="17"/>
      <c r="FUM9" s="17"/>
      <c r="FUN9" s="17"/>
      <c r="FUO9" s="17"/>
      <c r="FUP9" s="17"/>
      <c r="FUQ9" s="17"/>
      <c r="FUR9" s="17"/>
      <c r="FUS9" s="17"/>
      <c r="FUT9" s="17"/>
      <c r="FUU9" s="17"/>
      <c r="FUV9" s="17"/>
      <c r="FUW9" s="17"/>
      <c r="FUX9" s="17"/>
      <c r="FUY9" s="17"/>
      <c r="FUZ9" s="17"/>
      <c r="FVA9" s="17"/>
      <c r="FVB9" s="17"/>
      <c r="FVC9" s="17"/>
      <c r="FVD9" s="17"/>
      <c r="FVE9" s="17"/>
      <c r="FVF9" s="17"/>
      <c r="FVG9" s="17"/>
      <c r="FVH9" s="17"/>
      <c r="FVI9" s="17"/>
      <c r="FVJ9" s="17"/>
      <c r="FVK9" s="17"/>
      <c r="FVL9" s="17"/>
      <c r="FVM9" s="17"/>
      <c r="FVN9" s="17"/>
      <c r="FVO9" s="17"/>
      <c r="FVP9" s="17"/>
      <c r="FVQ9" s="17"/>
      <c r="FVR9" s="17"/>
      <c r="FVS9" s="17"/>
      <c r="FVT9" s="17"/>
      <c r="FVU9" s="17"/>
      <c r="FVV9" s="17"/>
      <c r="FVW9" s="17"/>
      <c r="FVX9" s="17"/>
      <c r="FVY9" s="17"/>
      <c r="FVZ9" s="17"/>
      <c r="FWA9" s="17"/>
      <c r="FWB9" s="17"/>
      <c r="FWC9" s="17"/>
      <c r="FWD9" s="17"/>
      <c r="FWE9" s="17"/>
      <c r="FWF9" s="17"/>
      <c r="FWG9" s="17"/>
      <c r="FWH9" s="17"/>
      <c r="FWI9" s="17"/>
      <c r="FWJ9" s="17"/>
      <c r="FWK9" s="17"/>
      <c r="FWL9" s="17"/>
      <c r="FWM9" s="17"/>
      <c r="FWN9" s="17"/>
      <c r="FWO9" s="17"/>
      <c r="FWP9" s="17"/>
      <c r="FWQ9" s="17"/>
      <c r="FWR9" s="17"/>
      <c r="FWS9" s="17"/>
      <c r="FWT9" s="17"/>
      <c r="FWU9" s="17"/>
      <c r="FWV9" s="17"/>
      <c r="FWW9" s="17"/>
      <c r="FWX9" s="17"/>
      <c r="FWY9" s="17"/>
      <c r="FWZ9" s="17"/>
      <c r="FXA9" s="17"/>
      <c r="FXB9" s="17"/>
      <c r="FXC9" s="17"/>
      <c r="FXD9" s="17"/>
      <c r="FXE9" s="17"/>
      <c r="FXF9" s="17"/>
      <c r="FXG9" s="17"/>
      <c r="FXH9" s="17"/>
      <c r="FXI9" s="17"/>
      <c r="FXJ9" s="17"/>
      <c r="FXK9" s="17"/>
      <c r="FXL9" s="17"/>
      <c r="FXM9" s="17"/>
      <c r="FXN9" s="17"/>
      <c r="FXO9" s="17"/>
      <c r="FXP9" s="17"/>
      <c r="FXQ9" s="17"/>
      <c r="FXR9" s="17"/>
      <c r="FXS9" s="17"/>
      <c r="FXT9" s="17"/>
      <c r="FXU9" s="17"/>
      <c r="FXV9" s="17"/>
      <c r="FXW9" s="17"/>
      <c r="FXX9" s="17"/>
      <c r="FXY9" s="17"/>
      <c r="FXZ9" s="17"/>
      <c r="FYA9" s="17"/>
      <c r="FYB9" s="17"/>
      <c r="FYC9" s="17"/>
      <c r="FYD9" s="17"/>
      <c r="FYE9" s="17"/>
      <c r="FYF9" s="17"/>
      <c r="FYG9" s="17"/>
      <c r="FYH9" s="17"/>
      <c r="FYI9" s="17"/>
      <c r="FYJ9" s="17"/>
      <c r="FYK9" s="17"/>
      <c r="FYL9" s="17"/>
      <c r="FYM9" s="17"/>
      <c r="FYN9" s="17"/>
      <c r="FYO9" s="17"/>
      <c r="FYP9" s="17"/>
      <c r="FYQ9" s="17"/>
      <c r="FYR9" s="17"/>
      <c r="FYS9" s="17"/>
      <c r="FYT9" s="17"/>
      <c r="FYU9" s="17"/>
      <c r="FYV9" s="17"/>
      <c r="FYW9" s="17"/>
      <c r="FYX9" s="17"/>
      <c r="FYY9" s="17"/>
      <c r="FYZ9" s="17"/>
      <c r="FZA9" s="17"/>
      <c r="FZB9" s="17"/>
      <c r="FZC9" s="17"/>
      <c r="FZD9" s="17"/>
      <c r="FZE9" s="17"/>
      <c r="FZF9" s="17"/>
      <c r="FZG9" s="17"/>
      <c r="FZH9" s="17"/>
      <c r="FZI9" s="17"/>
      <c r="FZJ9" s="17"/>
      <c r="FZK9" s="17"/>
      <c r="FZL9" s="17"/>
      <c r="FZM9" s="17"/>
      <c r="FZN9" s="17"/>
      <c r="FZO9" s="17"/>
      <c r="FZP9" s="17"/>
      <c r="FZQ9" s="17"/>
      <c r="FZR9" s="17"/>
      <c r="FZS9" s="17"/>
      <c r="FZT9" s="17"/>
      <c r="FZU9" s="17"/>
      <c r="FZV9" s="17"/>
      <c r="FZW9" s="17"/>
      <c r="FZX9" s="17"/>
      <c r="FZY9" s="17"/>
      <c r="FZZ9" s="17"/>
      <c r="GAA9" s="17"/>
      <c r="GAB9" s="17"/>
      <c r="GAC9" s="17"/>
      <c r="GAD9" s="17"/>
      <c r="GAE9" s="17"/>
      <c r="GAF9" s="17"/>
      <c r="GAG9" s="17"/>
      <c r="GAH9" s="17"/>
      <c r="GAI9" s="17"/>
      <c r="GAJ9" s="17"/>
      <c r="GAK9" s="17"/>
      <c r="GAL9" s="17"/>
      <c r="GAM9" s="17"/>
      <c r="GAN9" s="17"/>
      <c r="GAO9" s="17"/>
      <c r="GAP9" s="17"/>
      <c r="GAQ9" s="17"/>
      <c r="GAR9" s="17"/>
      <c r="GAS9" s="17"/>
      <c r="GAT9" s="17"/>
      <c r="GAU9" s="17"/>
      <c r="GAV9" s="17"/>
      <c r="GAW9" s="17"/>
      <c r="GAX9" s="17"/>
      <c r="GAY9" s="17"/>
      <c r="GAZ9" s="17"/>
      <c r="GBA9" s="17"/>
      <c r="GBB9" s="17"/>
      <c r="GBC9" s="17"/>
      <c r="GBD9" s="17"/>
      <c r="GBE9" s="17"/>
      <c r="GBF9" s="17"/>
      <c r="GBG9" s="17"/>
      <c r="GBH9" s="17"/>
      <c r="GBI9" s="17"/>
      <c r="GBJ9" s="17"/>
      <c r="GBK9" s="17"/>
      <c r="GBL9" s="17"/>
      <c r="GBM9" s="17"/>
      <c r="GBN9" s="17"/>
      <c r="GBO9" s="17"/>
      <c r="GBP9" s="17"/>
      <c r="GBQ9" s="17"/>
      <c r="GBR9" s="17"/>
      <c r="GBS9" s="17"/>
      <c r="GBT9" s="17"/>
      <c r="GBU9" s="17"/>
      <c r="GBV9" s="17"/>
      <c r="GBW9" s="17"/>
      <c r="GBX9" s="17"/>
      <c r="GBY9" s="17"/>
      <c r="GBZ9" s="17"/>
      <c r="GCA9" s="17"/>
      <c r="GCB9" s="17"/>
      <c r="GCC9" s="17"/>
      <c r="GCD9" s="17"/>
      <c r="GCE9" s="17"/>
      <c r="GCF9" s="17"/>
      <c r="GCG9" s="17"/>
      <c r="GCH9" s="17"/>
      <c r="GCI9" s="17"/>
      <c r="GCJ9" s="17"/>
      <c r="GCK9" s="17"/>
      <c r="GCL9" s="17"/>
      <c r="GCM9" s="17"/>
      <c r="GCN9" s="17"/>
      <c r="GCO9" s="17"/>
      <c r="GCP9" s="17"/>
      <c r="GCQ9" s="17"/>
      <c r="GCR9" s="17"/>
      <c r="GCS9" s="17"/>
      <c r="GCT9" s="17"/>
      <c r="GCU9" s="17"/>
      <c r="GCV9" s="17"/>
      <c r="GCW9" s="17"/>
      <c r="GCX9" s="17"/>
      <c r="GCY9" s="17"/>
      <c r="GCZ9" s="17"/>
      <c r="GDA9" s="17"/>
      <c r="GDB9" s="17"/>
      <c r="GDC9" s="17"/>
      <c r="GDD9" s="17"/>
      <c r="GDE9" s="17"/>
      <c r="GDF9" s="17"/>
      <c r="GDG9" s="17"/>
      <c r="GDH9" s="17"/>
      <c r="GDI9" s="17"/>
      <c r="GDJ9" s="17"/>
      <c r="GDK9" s="17"/>
      <c r="GDL9" s="17"/>
      <c r="GDM9" s="17"/>
      <c r="GDN9" s="17"/>
      <c r="GDO9" s="17"/>
      <c r="GDP9" s="17"/>
      <c r="GDQ9" s="17"/>
      <c r="GDR9" s="17"/>
      <c r="GDS9" s="17"/>
      <c r="GDT9" s="17"/>
      <c r="GDU9" s="17"/>
      <c r="GDV9" s="17"/>
      <c r="GDW9" s="17"/>
      <c r="GDX9" s="17"/>
      <c r="GDY9" s="17"/>
      <c r="GDZ9" s="17"/>
      <c r="GEA9" s="17"/>
      <c r="GEB9" s="17"/>
      <c r="GEC9" s="17"/>
      <c r="GED9" s="17"/>
      <c r="GEE9" s="17"/>
      <c r="GEF9" s="17"/>
      <c r="GEG9" s="17"/>
      <c r="GEH9" s="17"/>
      <c r="GEI9" s="17"/>
      <c r="GEJ9" s="17"/>
      <c r="GEK9" s="17"/>
      <c r="GEL9" s="17"/>
      <c r="GEM9" s="17"/>
      <c r="GEN9" s="17"/>
      <c r="GEO9" s="17"/>
      <c r="GEP9" s="17"/>
      <c r="GEQ9" s="17"/>
      <c r="GER9" s="17"/>
      <c r="GES9" s="17"/>
      <c r="GET9" s="17"/>
      <c r="GEU9" s="17"/>
      <c r="GEV9" s="17"/>
      <c r="GEW9" s="17"/>
      <c r="GEX9" s="17"/>
      <c r="GEY9" s="17"/>
      <c r="GEZ9" s="17"/>
      <c r="GFA9" s="17"/>
      <c r="GFB9" s="17"/>
      <c r="GFC9" s="17"/>
      <c r="GFD9" s="17"/>
      <c r="GFE9" s="17"/>
      <c r="GFF9" s="17"/>
      <c r="GFG9" s="17"/>
      <c r="GFH9" s="17"/>
      <c r="GFI9" s="17"/>
      <c r="GFJ9" s="17"/>
      <c r="GFK9" s="17"/>
      <c r="GFL9" s="17"/>
      <c r="GFM9" s="17"/>
      <c r="GFN9" s="17"/>
      <c r="GFO9" s="17"/>
      <c r="GFP9" s="17"/>
      <c r="GFQ9" s="17"/>
      <c r="GFR9" s="17"/>
      <c r="GFS9" s="17"/>
      <c r="GFT9" s="17"/>
      <c r="GFU9" s="17"/>
      <c r="GFV9" s="17"/>
      <c r="GFW9" s="17"/>
      <c r="GFX9" s="17"/>
      <c r="GFY9" s="17"/>
      <c r="GFZ9" s="17"/>
      <c r="GGA9" s="17"/>
      <c r="GGB9" s="17"/>
      <c r="GGC9" s="17"/>
      <c r="GGD9" s="17"/>
      <c r="GGE9" s="17"/>
      <c r="GGF9" s="17"/>
      <c r="GGG9" s="17"/>
      <c r="GGH9" s="17"/>
      <c r="GGI9" s="17"/>
      <c r="GGJ9" s="17"/>
      <c r="GGK9" s="17"/>
      <c r="GGL9" s="17"/>
      <c r="GGM9" s="17"/>
      <c r="GGN9" s="17"/>
      <c r="GGO9" s="17"/>
      <c r="GGP9" s="17"/>
      <c r="GGQ9" s="17"/>
      <c r="GGR9" s="17"/>
      <c r="GGS9" s="17"/>
      <c r="GGT9" s="17"/>
      <c r="GGU9" s="17"/>
      <c r="GGV9" s="17"/>
      <c r="GGW9" s="17"/>
      <c r="GGX9" s="17"/>
      <c r="GGY9" s="17"/>
      <c r="GGZ9" s="17"/>
      <c r="GHA9" s="17"/>
      <c r="GHB9" s="17"/>
      <c r="GHC9" s="17"/>
      <c r="GHD9" s="17"/>
      <c r="GHE9" s="17"/>
      <c r="GHF9" s="17"/>
      <c r="GHG9" s="17"/>
      <c r="GHH9" s="17"/>
      <c r="GHI9" s="17"/>
      <c r="GHJ9" s="17"/>
      <c r="GHK9" s="17"/>
      <c r="GHL9" s="17"/>
      <c r="GHM9" s="17"/>
      <c r="GHN9" s="17"/>
      <c r="GHO9" s="17"/>
      <c r="GHP9" s="17"/>
      <c r="GHQ9" s="17"/>
      <c r="GHR9" s="17"/>
      <c r="GHS9" s="17"/>
      <c r="GHT9" s="17"/>
      <c r="GHU9" s="17"/>
      <c r="GHV9" s="17"/>
      <c r="GHW9" s="17"/>
      <c r="GHX9" s="17"/>
      <c r="GHY9" s="17"/>
      <c r="GHZ9" s="17"/>
      <c r="GIA9" s="17"/>
      <c r="GIB9" s="17"/>
      <c r="GIC9" s="17"/>
      <c r="GID9" s="17"/>
      <c r="GIE9" s="17"/>
      <c r="GIF9" s="17"/>
      <c r="GIG9" s="17"/>
      <c r="GIH9" s="17"/>
      <c r="GII9" s="17"/>
      <c r="GIJ9" s="17"/>
      <c r="GIK9" s="17"/>
      <c r="GIL9" s="17"/>
      <c r="GIM9" s="17"/>
      <c r="GIN9" s="17"/>
      <c r="GIO9" s="17"/>
      <c r="GIP9" s="17"/>
      <c r="GIQ9" s="17"/>
      <c r="GIR9" s="17"/>
      <c r="GIS9" s="17"/>
      <c r="GIT9" s="17"/>
      <c r="GIU9" s="17"/>
      <c r="GIV9" s="17"/>
      <c r="GIW9" s="17"/>
      <c r="GIX9" s="17"/>
      <c r="GIY9" s="17"/>
      <c r="GIZ9" s="17"/>
      <c r="GJA9" s="17"/>
      <c r="GJB9" s="17"/>
      <c r="GJC9" s="17"/>
      <c r="GJD9" s="17"/>
      <c r="GJE9" s="17"/>
      <c r="GJF9" s="17"/>
      <c r="GJG9" s="17"/>
      <c r="GJH9" s="17"/>
      <c r="GJI9" s="17"/>
      <c r="GJJ9" s="17"/>
      <c r="GJK9" s="17"/>
      <c r="GJL9" s="17"/>
      <c r="GJM9" s="17"/>
      <c r="GJN9" s="17"/>
      <c r="GJO9" s="17"/>
      <c r="GJP9" s="17"/>
      <c r="GJQ9" s="17"/>
      <c r="GJR9" s="17"/>
      <c r="GJS9" s="17"/>
      <c r="GJT9" s="17"/>
      <c r="GJU9" s="17"/>
      <c r="GJV9" s="17"/>
      <c r="GJW9" s="17"/>
      <c r="GJX9" s="17"/>
      <c r="GJY9" s="17"/>
      <c r="GJZ9" s="17"/>
      <c r="GKA9" s="17"/>
      <c r="GKB9" s="17"/>
      <c r="GKC9" s="17"/>
      <c r="GKD9" s="17"/>
      <c r="GKE9" s="17"/>
      <c r="GKF9" s="17"/>
      <c r="GKG9" s="17"/>
      <c r="GKH9" s="17"/>
      <c r="GKI9" s="17"/>
      <c r="GKJ9" s="17"/>
      <c r="GKK9" s="17"/>
      <c r="GKL9" s="17"/>
      <c r="GKM9" s="17"/>
      <c r="GKN9" s="17"/>
      <c r="GKO9" s="17"/>
      <c r="GKP9" s="17"/>
      <c r="GKQ9" s="17"/>
      <c r="GKR9" s="17"/>
      <c r="GKS9" s="17"/>
      <c r="GKT9" s="17"/>
      <c r="GKU9" s="17"/>
      <c r="GKV9" s="17"/>
      <c r="GKW9" s="17"/>
      <c r="GKX9" s="17"/>
      <c r="GKY9" s="17"/>
      <c r="GKZ9" s="17"/>
      <c r="GLA9" s="17"/>
      <c r="GLB9" s="17"/>
      <c r="GLC9" s="17"/>
      <c r="GLD9" s="17"/>
      <c r="GLE9" s="17"/>
      <c r="GLF9" s="17"/>
      <c r="GLG9" s="17"/>
      <c r="GLH9" s="17"/>
      <c r="GLI9" s="17"/>
      <c r="GLJ9" s="17"/>
      <c r="GLK9" s="17"/>
      <c r="GLL9" s="17"/>
      <c r="GLM9" s="17"/>
      <c r="GLN9" s="17"/>
      <c r="GLO9" s="17"/>
      <c r="GLP9" s="17"/>
      <c r="GLQ9" s="17"/>
      <c r="GLR9" s="17"/>
      <c r="GLS9" s="17"/>
      <c r="GLT9" s="17"/>
      <c r="GLU9" s="17"/>
      <c r="GLV9" s="17"/>
      <c r="GLW9" s="17"/>
      <c r="GLX9" s="17"/>
      <c r="GLY9" s="17"/>
      <c r="GLZ9" s="17"/>
      <c r="GMA9" s="17"/>
      <c r="GMB9" s="17"/>
      <c r="GMC9" s="17"/>
      <c r="GMD9" s="17"/>
      <c r="GME9" s="17"/>
      <c r="GMF9" s="17"/>
      <c r="GMG9" s="17"/>
      <c r="GMH9" s="17"/>
      <c r="GMI9" s="17"/>
      <c r="GMJ9" s="17"/>
      <c r="GMK9" s="17"/>
      <c r="GML9" s="17"/>
      <c r="GMM9" s="17"/>
      <c r="GMN9" s="17"/>
      <c r="GMO9" s="17"/>
      <c r="GMP9" s="17"/>
      <c r="GMQ9" s="17"/>
      <c r="GMR9" s="17"/>
      <c r="GMS9" s="17"/>
      <c r="GMT9" s="17"/>
      <c r="GMU9" s="17"/>
      <c r="GMV9" s="17"/>
      <c r="GMW9" s="17"/>
      <c r="GMX9" s="17"/>
      <c r="GMY9" s="17"/>
      <c r="GMZ9" s="17"/>
      <c r="GNA9" s="17"/>
      <c r="GNB9" s="17"/>
      <c r="GNC9" s="17"/>
      <c r="GND9" s="17"/>
      <c r="GNE9" s="17"/>
      <c r="GNF9" s="17"/>
      <c r="GNG9" s="17"/>
      <c r="GNH9" s="17"/>
      <c r="GNI9" s="17"/>
      <c r="GNJ9" s="17"/>
      <c r="GNK9" s="17"/>
      <c r="GNL9" s="17"/>
      <c r="GNM9" s="17"/>
      <c r="GNN9" s="17"/>
      <c r="GNO9" s="17"/>
      <c r="GNP9" s="17"/>
      <c r="GNQ9" s="17"/>
      <c r="GNR9" s="17"/>
      <c r="GNS9" s="17"/>
      <c r="GNT9" s="17"/>
      <c r="GNU9" s="17"/>
      <c r="GNV9" s="17"/>
      <c r="GNW9" s="17"/>
      <c r="GNX9" s="17"/>
      <c r="GNY9" s="17"/>
      <c r="GNZ9" s="17"/>
      <c r="GOA9" s="17"/>
      <c r="GOB9" s="17"/>
      <c r="GOC9" s="17"/>
      <c r="GOD9" s="17"/>
      <c r="GOE9" s="17"/>
      <c r="GOF9" s="17"/>
      <c r="GOG9" s="17"/>
      <c r="GOH9" s="17"/>
      <c r="GOI9" s="17"/>
      <c r="GOJ9" s="17"/>
      <c r="GOK9" s="17"/>
      <c r="GOL9" s="17"/>
      <c r="GOM9" s="17"/>
      <c r="GON9" s="17"/>
      <c r="GOO9" s="17"/>
      <c r="GOP9" s="17"/>
      <c r="GOQ9" s="17"/>
      <c r="GOR9" s="17"/>
      <c r="GOS9" s="17"/>
      <c r="GOT9" s="17"/>
      <c r="GOU9" s="17"/>
      <c r="GOV9" s="17"/>
      <c r="GOW9" s="17"/>
      <c r="GOX9" s="17"/>
      <c r="GOY9" s="17"/>
      <c r="GOZ9" s="17"/>
      <c r="GPA9" s="17"/>
      <c r="GPB9" s="17"/>
      <c r="GPC9" s="17"/>
      <c r="GPD9" s="17"/>
      <c r="GPE9" s="17"/>
      <c r="GPF9" s="17"/>
      <c r="GPG9" s="17"/>
      <c r="GPH9" s="17"/>
      <c r="GPI9" s="17"/>
      <c r="GPJ9" s="17"/>
      <c r="GPK9" s="17"/>
      <c r="GPL9" s="17"/>
      <c r="GPM9" s="17"/>
      <c r="GPN9" s="17"/>
      <c r="GPO9" s="17"/>
      <c r="GPP9" s="17"/>
      <c r="GPQ9" s="17"/>
      <c r="GPR9" s="17"/>
      <c r="GPS9" s="17"/>
      <c r="GPT9" s="17"/>
      <c r="GPU9" s="17"/>
      <c r="GPV9" s="17"/>
      <c r="GPW9" s="17"/>
      <c r="GPX9" s="17"/>
      <c r="GPY9" s="17"/>
      <c r="GPZ9" s="17"/>
      <c r="GQA9" s="17"/>
      <c r="GQB9" s="17"/>
      <c r="GQC9" s="17"/>
      <c r="GQD9" s="17"/>
      <c r="GQE9" s="17"/>
      <c r="GQF9" s="17"/>
      <c r="GQG9" s="17"/>
      <c r="GQH9" s="17"/>
      <c r="GQI9" s="17"/>
      <c r="GQJ9" s="17"/>
      <c r="GQK9" s="17"/>
      <c r="GQL9" s="17"/>
      <c r="GQM9" s="17"/>
      <c r="GQN9" s="17"/>
      <c r="GQO9" s="17"/>
      <c r="GQP9" s="17"/>
      <c r="GQQ9" s="17"/>
      <c r="GQR9" s="17"/>
      <c r="GQS9" s="17"/>
      <c r="GQT9" s="17"/>
      <c r="GQU9" s="17"/>
      <c r="GQV9" s="17"/>
      <c r="GQW9" s="17"/>
      <c r="GQX9" s="17"/>
      <c r="GQY9" s="17"/>
      <c r="GQZ9" s="17"/>
      <c r="GRA9" s="17"/>
      <c r="GRB9" s="17"/>
      <c r="GRC9" s="17"/>
      <c r="GRD9" s="17"/>
      <c r="GRE9" s="17"/>
      <c r="GRF9" s="17"/>
      <c r="GRG9" s="17"/>
      <c r="GRH9" s="17"/>
      <c r="GRI9" s="17"/>
      <c r="GRJ9" s="17"/>
      <c r="GRK9" s="17"/>
      <c r="GRL9" s="17"/>
      <c r="GRM9" s="17"/>
      <c r="GRN9" s="17"/>
      <c r="GRO9" s="17"/>
      <c r="GRP9" s="17"/>
      <c r="GRQ9" s="17"/>
      <c r="GRR9" s="17"/>
      <c r="GRS9" s="17"/>
      <c r="GRT9" s="17"/>
      <c r="GRU9" s="17"/>
      <c r="GRV9" s="17"/>
      <c r="GRW9" s="17"/>
      <c r="GRX9" s="17"/>
      <c r="GRY9" s="17"/>
      <c r="GRZ9" s="17"/>
      <c r="GSA9" s="17"/>
      <c r="GSB9" s="17"/>
      <c r="GSC9" s="17"/>
      <c r="GSD9" s="17"/>
      <c r="GSE9" s="17"/>
      <c r="GSF9" s="17"/>
      <c r="GSG9" s="17"/>
      <c r="GSH9" s="17"/>
      <c r="GSI9" s="17"/>
      <c r="GSJ9" s="17"/>
      <c r="GSK9" s="17"/>
      <c r="GSL9" s="17"/>
      <c r="GSM9" s="17"/>
      <c r="GSN9" s="17"/>
      <c r="GSO9" s="17"/>
      <c r="GSP9" s="17"/>
      <c r="GSQ9" s="17"/>
      <c r="GSR9" s="17"/>
      <c r="GSS9" s="17"/>
      <c r="GST9" s="17"/>
      <c r="GSU9" s="17"/>
      <c r="GSV9" s="17"/>
      <c r="GSW9" s="17"/>
      <c r="GSX9" s="17"/>
      <c r="GSY9" s="17"/>
      <c r="GSZ9" s="17"/>
      <c r="GTA9" s="17"/>
      <c r="GTB9" s="17"/>
      <c r="GTC9" s="17"/>
      <c r="GTD9" s="17"/>
      <c r="GTE9" s="17"/>
      <c r="GTF9" s="17"/>
      <c r="GTG9" s="17"/>
      <c r="GTH9" s="17"/>
      <c r="GTI9" s="17"/>
      <c r="GTJ9" s="17"/>
      <c r="GTK9" s="17"/>
      <c r="GTL9" s="17"/>
      <c r="GTM9" s="17"/>
      <c r="GTN9" s="17"/>
      <c r="GTO9" s="17"/>
      <c r="GTP9" s="17"/>
      <c r="GTQ9" s="17"/>
      <c r="GTR9" s="17"/>
      <c r="GTS9" s="17"/>
      <c r="GTT9" s="17"/>
      <c r="GTU9" s="17"/>
      <c r="GTV9" s="17"/>
      <c r="GTW9" s="17"/>
      <c r="GTX9" s="17"/>
      <c r="GTY9" s="17"/>
      <c r="GTZ9" s="17"/>
      <c r="GUA9" s="17"/>
      <c r="GUB9" s="17"/>
      <c r="GUC9" s="17"/>
      <c r="GUD9" s="17"/>
      <c r="GUE9" s="17"/>
      <c r="GUF9" s="17"/>
      <c r="GUG9" s="17"/>
      <c r="GUH9" s="17"/>
      <c r="GUI9" s="17"/>
      <c r="GUJ9" s="17"/>
      <c r="GUK9" s="17"/>
      <c r="GUL9" s="17"/>
      <c r="GUM9" s="17"/>
      <c r="GUN9" s="17"/>
      <c r="GUO9" s="17"/>
      <c r="GUP9" s="17"/>
      <c r="GUQ9" s="17"/>
      <c r="GUR9" s="17"/>
      <c r="GUS9" s="17"/>
      <c r="GUT9" s="17"/>
      <c r="GUU9" s="17"/>
      <c r="GUV9" s="17"/>
      <c r="GUW9" s="17"/>
      <c r="GUX9" s="17"/>
      <c r="GUY9" s="17"/>
      <c r="GUZ9" s="17"/>
      <c r="GVA9" s="17"/>
      <c r="GVB9" s="17"/>
      <c r="GVC9" s="17"/>
      <c r="GVD9" s="17"/>
      <c r="GVE9" s="17"/>
      <c r="GVF9" s="17"/>
      <c r="GVG9" s="17"/>
      <c r="GVH9" s="17"/>
      <c r="GVI9" s="17"/>
      <c r="GVJ9" s="17"/>
      <c r="GVK9" s="17"/>
      <c r="GVL9" s="17"/>
      <c r="GVM9" s="17"/>
      <c r="GVN9" s="17"/>
      <c r="GVO9" s="17"/>
      <c r="GVP9" s="17"/>
      <c r="GVQ9" s="17"/>
      <c r="GVR9" s="17"/>
      <c r="GVS9" s="17"/>
      <c r="GVT9" s="17"/>
      <c r="GVU9" s="17"/>
      <c r="GVV9" s="17"/>
      <c r="GVW9" s="17"/>
      <c r="GVX9" s="17"/>
      <c r="GVY9" s="17"/>
      <c r="GVZ9" s="17"/>
      <c r="GWA9" s="17"/>
      <c r="GWB9" s="17"/>
      <c r="GWC9" s="17"/>
      <c r="GWD9" s="17"/>
      <c r="GWE9" s="17"/>
      <c r="GWF9" s="17"/>
      <c r="GWG9" s="17"/>
      <c r="GWH9" s="17"/>
      <c r="GWI9" s="17"/>
      <c r="GWJ9" s="17"/>
      <c r="GWK9" s="17"/>
      <c r="GWL9" s="17"/>
      <c r="GWM9" s="17"/>
      <c r="GWN9" s="17"/>
      <c r="GWO9" s="17"/>
      <c r="GWP9" s="17"/>
      <c r="GWQ9" s="17"/>
      <c r="GWR9" s="17"/>
      <c r="GWS9" s="17"/>
      <c r="GWT9" s="17"/>
      <c r="GWU9" s="17"/>
      <c r="GWV9" s="17"/>
      <c r="GWW9" s="17"/>
      <c r="GWX9" s="17"/>
      <c r="GWY9" s="17"/>
      <c r="GWZ9" s="17"/>
      <c r="GXA9" s="17"/>
      <c r="GXB9" s="17"/>
      <c r="GXC9" s="17"/>
      <c r="GXD9" s="17"/>
      <c r="GXE9" s="17"/>
      <c r="GXF9" s="17"/>
      <c r="GXG9" s="17"/>
      <c r="GXH9" s="17"/>
      <c r="GXI9" s="17"/>
      <c r="GXJ9" s="17"/>
      <c r="GXK9" s="17"/>
      <c r="GXL9" s="17"/>
      <c r="GXM9" s="17"/>
      <c r="GXN9" s="17"/>
      <c r="GXO9" s="17"/>
      <c r="GXP9" s="17"/>
      <c r="GXQ9" s="17"/>
      <c r="GXR9" s="17"/>
      <c r="GXS9" s="17"/>
      <c r="GXT9" s="17"/>
      <c r="GXU9" s="17"/>
      <c r="GXV9" s="17"/>
      <c r="GXW9" s="17"/>
      <c r="GXX9" s="17"/>
      <c r="GXY9" s="17"/>
      <c r="GXZ9" s="17"/>
      <c r="GYA9" s="17"/>
      <c r="GYB9" s="17"/>
      <c r="GYC9" s="17"/>
      <c r="GYD9" s="17"/>
      <c r="GYE9" s="17"/>
      <c r="GYF9" s="17"/>
      <c r="GYG9" s="17"/>
      <c r="GYH9" s="17"/>
      <c r="GYI9" s="17"/>
      <c r="GYJ9" s="17"/>
      <c r="GYK9" s="17"/>
      <c r="GYL9" s="17"/>
      <c r="GYM9" s="17"/>
      <c r="GYN9" s="17"/>
      <c r="GYO9" s="17"/>
      <c r="GYP9" s="17"/>
      <c r="GYQ9" s="17"/>
      <c r="GYR9" s="17"/>
      <c r="GYS9" s="17"/>
      <c r="GYT9" s="17"/>
      <c r="GYU9" s="17"/>
      <c r="GYV9" s="17"/>
      <c r="GYW9" s="17"/>
      <c r="GYX9" s="17"/>
      <c r="GYY9" s="17"/>
      <c r="GYZ9" s="17"/>
      <c r="GZA9" s="17"/>
      <c r="GZB9" s="17"/>
      <c r="GZC9" s="17"/>
      <c r="GZD9" s="17"/>
      <c r="GZE9" s="17"/>
      <c r="GZF9" s="17"/>
      <c r="GZG9" s="17"/>
      <c r="GZH9" s="17"/>
      <c r="GZI9" s="17"/>
      <c r="GZJ9" s="17"/>
      <c r="GZK9" s="17"/>
      <c r="GZL9" s="17"/>
      <c r="GZM9" s="17"/>
      <c r="GZN9" s="17"/>
      <c r="GZO9" s="17"/>
      <c r="GZP9" s="17"/>
      <c r="GZQ9" s="17"/>
      <c r="GZR9" s="17"/>
      <c r="GZS9" s="17"/>
      <c r="GZT9" s="17"/>
      <c r="GZU9" s="17"/>
      <c r="GZV9" s="17"/>
      <c r="GZW9" s="17"/>
      <c r="GZX9" s="17"/>
      <c r="GZY9" s="17"/>
      <c r="GZZ9" s="17"/>
      <c r="HAA9" s="17"/>
      <c r="HAB9" s="17"/>
      <c r="HAC9" s="17"/>
      <c r="HAD9" s="17"/>
      <c r="HAE9" s="17"/>
      <c r="HAF9" s="17"/>
      <c r="HAG9" s="17"/>
      <c r="HAH9" s="17"/>
      <c r="HAI9" s="17"/>
      <c r="HAJ9" s="17"/>
      <c r="HAK9" s="17"/>
      <c r="HAL9" s="17"/>
      <c r="HAM9" s="17"/>
      <c r="HAN9" s="17"/>
      <c r="HAO9" s="17"/>
      <c r="HAP9" s="17"/>
      <c r="HAQ9" s="17"/>
      <c r="HAR9" s="17"/>
      <c r="HAS9" s="17"/>
      <c r="HAT9" s="17"/>
      <c r="HAU9" s="17"/>
      <c r="HAV9" s="17"/>
      <c r="HAW9" s="17"/>
      <c r="HAX9" s="17"/>
      <c r="HAY9" s="17"/>
      <c r="HAZ9" s="17"/>
      <c r="HBA9" s="17"/>
      <c r="HBB9" s="17"/>
      <c r="HBC9" s="17"/>
      <c r="HBD9" s="17"/>
      <c r="HBE9" s="17"/>
      <c r="HBF9" s="17"/>
      <c r="HBG9" s="17"/>
      <c r="HBH9" s="17"/>
      <c r="HBI9" s="17"/>
      <c r="HBJ9" s="17"/>
      <c r="HBK9" s="17"/>
      <c r="HBL9" s="17"/>
      <c r="HBM9" s="17"/>
      <c r="HBN9" s="17"/>
      <c r="HBO9" s="17"/>
      <c r="HBP9" s="17"/>
      <c r="HBQ9" s="17"/>
      <c r="HBR9" s="17"/>
      <c r="HBS9" s="17"/>
      <c r="HBT9" s="17"/>
      <c r="HBU9" s="17"/>
      <c r="HBV9" s="17"/>
      <c r="HBW9" s="17"/>
      <c r="HBX9" s="17"/>
      <c r="HBY9" s="17"/>
      <c r="HBZ9" s="17"/>
      <c r="HCA9" s="17"/>
      <c r="HCB9" s="17"/>
      <c r="HCC9" s="17"/>
      <c r="HCD9" s="17"/>
      <c r="HCE9" s="17"/>
      <c r="HCF9" s="17"/>
      <c r="HCG9" s="17"/>
      <c r="HCH9" s="17"/>
      <c r="HCI9" s="17"/>
      <c r="HCJ9" s="17"/>
      <c r="HCK9" s="17"/>
      <c r="HCL9" s="17"/>
      <c r="HCM9" s="17"/>
      <c r="HCN9" s="17"/>
      <c r="HCO9" s="17"/>
      <c r="HCP9" s="17"/>
      <c r="HCQ9" s="17"/>
      <c r="HCR9" s="17"/>
      <c r="HCS9" s="17"/>
      <c r="HCT9" s="17"/>
      <c r="HCU9" s="17"/>
      <c r="HCV9" s="17"/>
      <c r="HCW9" s="17"/>
      <c r="HCX9" s="17"/>
      <c r="HCY9" s="17"/>
      <c r="HCZ9" s="17"/>
      <c r="HDA9" s="17"/>
      <c r="HDB9" s="17"/>
      <c r="HDC9" s="17"/>
      <c r="HDD9" s="17"/>
      <c r="HDE9" s="17"/>
      <c r="HDF9" s="17"/>
      <c r="HDG9" s="17"/>
      <c r="HDH9" s="17"/>
      <c r="HDI9" s="17"/>
      <c r="HDJ9" s="17"/>
      <c r="HDK9" s="17"/>
      <c r="HDL9" s="17"/>
      <c r="HDM9" s="17"/>
      <c r="HDN9" s="17"/>
      <c r="HDO9" s="17"/>
      <c r="HDP9" s="17"/>
      <c r="HDQ9" s="17"/>
      <c r="HDR9" s="17"/>
      <c r="HDS9" s="17"/>
      <c r="HDT9" s="17"/>
      <c r="HDU9" s="17"/>
      <c r="HDV9" s="17"/>
      <c r="HDW9" s="17"/>
      <c r="HDX9" s="17"/>
      <c r="HDY9" s="17"/>
      <c r="HDZ9" s="17"/>
      <c r="HEA9" s="17"/>
      <c r="HEB9" s="17"/>
      <c r="HEC9" s="17"/>
      <c r="HED9" s="17"/>
      <c r="HEE9" s="17"/>
      <c r="HEF9" s="17"/>
      <c r="HEG9" s="17"/>
      <c r="HEH9" s="17"/>
      <c r="HEI9" s="17"/>
      <c r="HEJ9" s="17"/>
      <c r="HEK9" s="17"/>
      <c r="HEL9" s="17"/>
      <c r="HEM9" s="17"/>
      <c r="HEN9" s="17"/>
      <c r="HEO9" s="17"/>
      <c r="HEP9" s="17"/>
      <c r="HEQ9" s="17"/>
      <c r="HER9" s="17"/>
      <c r="HES9" s="17"/>
      <c r="HET9" s="17"/>
      <c r="HEU9" s="17"/>
      <c r="HEV9" s="17"/>
      <c r="HEW9" s="17"/>
      <c r="HEX9" s="17"/>
      <c r="HEY9" s="17"/>
      <c r="HEZ9" s="17"/>
      <c r="HFA9" s="17"/>
      <c r="HFB9" s="17"/>
      <c r="HFC9" s="17"/>
      <c r="HFD9" s="17"/>
      <c r="HFE9" s="17"/>
      <c r="HFF9" s="17"/>
      <c r="HFG9" s="17"/>
      <c r="HFH9" s="17"/>
      <c r="HFI9" s="17"/>
      <c r="HFJ9" s="17"/>
      <c r="HFK9" s="17"/>
      <c r="HFL9" s="17"/>
      <c r="HFM9" s="17"/>
      <c r="HFN9" s="17"/>
      <c r="HFO9" s="17"/>
      <c r="HFP9" s="17"/>
      <c r="HFQ9" s="17"/>
      <c r="HFR9" s="17"/>
      <c r="HFS9" s="17"/>
      <c r="HFT9" s="17"/>
      <c r="HFU9" s="17"/>
      <c r="HFV9" s="17"/>
      <c r="HFW9" s="17"/>
      <c r="HFX9" s="17"/>
      <c r="HFY9" s="17"/>
      <c r="HFZ9" s="17"/>
      <c r="HGA9" s="17"/>
      <c r="HGB9" s="17"/>
      <c r="HGC9" s="17"/>
      <c r="HGD9" s="17"/>
      <c r="HGE9" s="17"/>
      <c r="HGF9" s="17"/>
      <c r="HGG9" s="17"/>
      <c r="HGH9" s="17"/>
      <c r="HGI9" s="17"/>
      <c r="HGJ9" s="17"/>
      <c r="HGK9" s="17"/>
      <c r="HGL9" s="17"/>
      <c r="HGM9" s="17"/>
      <c r="HGN9" s="17"/>
      <c r="HGO9" s="17"/>
      <c r="HGP9" s="17"/>
      <c r="HGQ9" s="17"/>
      <c r="HGR9" s="17"/>
      <c r="HGS9" s="17"/>
      <c r="HGT9" s="17"/>
      <c r="HGU9" s="17"/>
      <c r="HGV9" s="17"/>
      <c r="HGW9" s="17"/>
      <c r="HGX9" s="17"/>
      <c r="HGY9" s="17"/>
      <c r="HGZ9" s="17"/>
      <c r="HHA9" s="17"/>
      <c r="HHB9" s="17"/>
      <c r="HHC9" s="17"/>
      <c r="HHD9" s="17"/>
      <c r="HHE9" s="17"/>
      <c r="HHF9" s="17"/>
      <c r="HHG9" s="17"/>
      <c r="HHH9" s="17"/>
      <c r="HHI9" s="17"/>
      <c r="HHJ9" s="17"/>
      <c r="HHK9" s="17"/>
      <c r="HHL9" s="17"/>
      <c r="HHM9" s="17"/>
      <c r="HHN9" s="17"/>
      <c r="HHO9" s="17"/>
      <c r="HHP9" s="17"/>
      <c r="HHQ9" s="17"/>
      <c r="HHR9" s="17"/>
      <c r="HHS9" s="17"/>
      <c r="HHT9" s="17"/>
      <c r="HHU9" s="17"/>
      <c r="HHV9" s="17"/>
      <c r="HHW9" s="17"/>
      <c r="HHX9" s="17"/>
      <c r="HHY9" s="17"/>
      <c r="HHZ9" s="17"/>
      <c r="HIA9" s="17"/>
      <c r="HIB9" s="17"/>
      <c r="HIC9" s="17"/>
      <c r="HID9" s="17"/>
      <c r="HIE9" s="17"/>
      <c r="HIF9" s="17"/>
      <c r="HIG9" s="17"/>
      <c r="HIH9" s="17"/>
      <c r="HII9" s="17"/>
      <c r="HIJ9" s="17"/>
      <c r="HIK9" s="17"/>
      <c r="HIL9" s="17"/>
      <c r="HIM9" s="17"/>
      <c r="HIN9" s="17"/>
      <c r="HIO9" s="17"/>
      <c r="HIP9" s="17"/>
      <c r="HIQ9" s="17"/>
      <c r="HIR9" s="17"/>
      <c r="HIS9" s="17"/>
      <c r="HIT9" s="17"/>
      <c r="HIU9" s="17"/>
      <c r="HIV9" s="17"/>
      <c r="HIW9" s="17"/>
      <c r="HIX9" s="17"/>
      <c r="HIY9" s="17"/>
      <c r="HIZ9" s="17"/>
      <c r="HJA9" s="17"/>
      <c r="HJB9" s="17"/>
      <c r="HJC9" s="17"/>
      <c r="HJD9" s="17"/>
      <c r="HJE9" s="17"/>
      <c r="HJF9" s="17"/>
      <c r="HJG9" s="17"/>
      <c r="HJH9" s="17"/>
      <c r="HJI9" s="17"/>
      <c r="HJJ9" s="17"/>
      <c r="HJK9" s="17"/>
      <c r="HJL9" s="17"/>
      <c r="HJM9" s="17"/>
      <c r="HJN9" s="17"/>
      <c r="HJO9" s="17"/>
      <c r="HJP9" s="17"/>
      <c r="HJQ9" s="17"/>
      <c r="HJR9" s="17"/>
      <c r="HJS9" s="17"/>
      <c r="HJT9" s="17"/>
      <c r="HJU9" s="17"/>
      <c r="HJV9" s="17"/>
      <c r="HJW9" s="17"/>
      <c r="HJX9" s="17"/>
      <c r="HJY9" s="17"/>
      <c r="HJZ9" s="17"/>
      <c r="HKA9" s="17"/>
      <c r="HKB9" s="17"/>
      <c r="HKC9" s="17"/>
      <c r="HKD9" s="17"/>
      <c r="HKE9" s="17"/>
      <c r="HKF9" s="17"/>
      <c r="HKG9" s="17"/>
      <c r="HKH9" s="17"/>
      <c r="HKI9" s="17"/>
      <c r="HKJ9" s="17"/>
      <c r="HKK9" s="17"/>
      <c r="HKL9" s="17"/>
      <c r="HKM9" s="17"/>
      <c r="HKN9" s="17"/>
      <c r="HKO9" s="17"/>
      <c r="HKP9" s="17"/>
      <c r="HKQ9" s="17"/>
      <c r="HKR9" s="17"/>
      <c r="HKS9" s="17"/>
      <c r="HKT9" s="17"/>
      <c r="HKU9" s="17"/>
      <c r="HKV9" s="17"/>
      <c r="HKW9" s="17"/>
      <c r="HKX9" s="17"/>
      <c r="HKY9" s="17"/>
      <c r="HKZ9" s="17"/>
      <c r="HLA9" s="17"/>
      <c r="HLB9" s="17"/>
      <c r="HLC9" s="17"/>
      <c r="HLD9" s="17"/>
      <c r="HLE9" s="17"/>
      <c r="HLF9" s="17"/>
      <c r="HLG9" s="17"/>
      <c r="HLH9" s="17"/>
      <c r="HLI9" s="17"/>
      <c r="HLJ9" s="17"/>
      <c r="HLK9" s="17"/>
      <c r="HLL9" s="17"/>
      <c r="HLM9" s="17"/>
      <c r="HLN9" s="17"/>
      <c r="HLO9" s="17"/>
      <c r="HLP9" s="17"/>
      <c r="HLQ9" s="17"/>
      <c r="HLR9" s="17"/>
      <c r="HLS9" s="17"/>
      <c r="HLT9" s="17"/>
      <c r="HLU9" s="17"/>
      <c r="HLV9" s="17"/>
      <c r="HLW9" s="17"/>
      <c r="HLX9" s="17"/>
      <c r="HLY9" s="17"/>
      <c r="HLZ9" s="17"/>
      <c r="HMA9" s="17"/>
      <c r="HMB9" s="17"/>
      <c r="HMC9" s="17"/>
      <c r="HMD9" s="17"/>
      <c r="HME9" s="17"/>
      <c r="HMF9" s="17"/>
      <c r="HMG9" s="17"/>
      <c r="HMH9" s="17"/>
      <c r="HMI9" s="17"/>
      <c r="HMJ9" s="17"/>
      <c r="HMK9" s="17"/>
      <c r="HML9" s="17"/>
      <c r="HMM9" s="17"/>
      <c r="HMN9" s="17"/>
      <c r="HMO9" s="17"/>
      <c r="HMP9" s="17"/>
      <c r="HMQ9" s="17"/>
      <c r="HMR9" s="17"/>
      <c r="HMS9" s="17"/>
      <c r="HMT9" s="17"/>
      <c r="HMU9" s="17"/>
      <c r="HMV9" s="17"/>
      <c r="HMW9" s="17"/>
      <c r="HMX9" s="17"/>
      <c r="HMY9" s="17"/>
      <c r="HMZ9" s="17"/>
      <c r="HNA9" s="17"/>
      <c r="HNB9" s="17"/>
      <c r="HNC9" s="17"/>
      <c r="HND9" s="17"/>
      <c r="HNE9" s="17"/>
      <c r="HNF9" s="17"/>
      <c r="HNG9" s="17"/>
      <c r="HNH9" s="17"/>
      <c r="HNI9" s="17"/>
      <c r="HNJ9" s="17"/>
      <c r="HNK9" s="17"/>
      <c r="HNL9" s="17"/>
      <c r="HNM9" s="17"/>
      <c r="HNN9" s="17"/>
      <c r="HNO9" s="17"/>
      <c r="HNP9" s="17"/>
      <c r="HNQ9" s="17"/>
      <c r="HNR9" s="17"/>
      <c r="HNS9" s="17"/>
      <c r="HNT9" s="17"/>
      <c r="HNU9" s="17"/>
      <c r="HNV9" s="17"/>
      <c r="HNW9" s="17"/>
      <c r="HNX9" s="17"/>
      <c r="HNY9" s="17"/>
      <c r="HNZ9" s="17"/>
      <c r="HOA9" s="17"/>
      <c r="HOB9" s="17"/>
      <c r="HOC9" s="17"/>
      <c r="HOD9" s="17"/>
      <c r="HOE9" s="17"/>
      <c r="HOF9" s="17"/>
      <c r="HOG9" s="17"/>
      <c r="HOH9" s="17"/>
      <c r="HOI9" s="17"/>
      <c r="HOJ9" s="17"/>
      <c r="HOK9" s="17"/>
      <c r="HOL9" s="17"/>
      <c r="HOM9" s="17"/>
      <c r="HON9" s="17"/>
      <c r="HOO9" s="17"/>
      <c r="HOP9" s="17"/>
      <c r="HOQ9" s="17"/>
      <c r="HOR9" s="17"/>
      <c r="HOS9" s="17"/>
      <c r="HOT9" s="17"/>
      <c r="HOU9" s="17"/>
      <c r="HOV9" s="17"/>
      <c r="HOW9" s="17"/>
      <c r="HOX9" s="17"/>
      <c r="HOY9" s="17"/>
      <c r="HOZ9" s="17"/>
      <c r="HPA9" s="17"/>
      <c r="HPB9" s="17"/>
      <c r="HPC9" s="17"/>
      <c r="HPD9" s="17"/>
      <c r="HPE9" s="17"/>
      <c r="HPF9" s="17"/>
      <c r="HPG9" s="17"/>
      <c r="HPH9" s="17"/>
      <c r="HPI9" s="17"/>
      <c r="HPJ9" s="17"/>
      <c r="HPK9" s="17"/>
      <c r="HPL9" s="17"/>
      <c r="HPM9" s="17"/>
      <c r="HPN9" s="17"/>
      <c r="HPO9" s="17"/>
      <c r="HPP9" s="17"/>
      <c r="HPQ9" s="17"/>
      <c r="HPR9" s="17"/>
      <c r="HPS9" s="17"/>
      <c r="HPT9" s="17"/>
      <c r="HPU9" s="17"/>
      <c r="HPV9" s="17"/>
      <c r="HPW9" s="17"/>
      <c r="HPX9" s="17"/>
      <c r="HPY9" s="17"/>
      <c r="HPZ9" s="17"/>
      <c r="HQA9" s="17"/>
      <c r="HQB9" s="17"/>
      <c r="HQC9" s="17"/>
      <c r="HQD9" s="17"/>
      <c r="HQE9" s="17"/>
      <c r="HQF9" s="17"/>
      <c r="HQG9" s="17"/>
      <c r="HQH9" s="17"/>
      <c r="HQI9" s="17"/>
      <c r="HQJ9" s="17"/>
      <c r="HQK9" s="17"/>
      <c r="HQL9" s="17"/>
      <c r="HQM9" s="17"/>
      <c r="HQN9" s="17"/>
      <c r="HQO9" s="17"/>
      <c r="HQP9" s="17"/>
      <c r="HQQ9" s="17"/>
      <c r="HQR9" s="17"/>
      <c r="HQS9" s="17"/>
      <c r="HQT9" s="17"/>
      <c r="HQU9" s="17"/>
      <c r="HQV9" s="17"/>
      <c r="HQW9" s="17"/>
      <c r="HQX9" s="17"/>
      <c r="HQY9" s="17"/>
      <c r="HQZ9" s="17"/>
      <c r="HRA9" s="17"/>
      <c r="HRB9" s="17"/>
      <c r="HRC9" s="17"/>
      <c r="HRD9" s="17"/>
      <c r="HRE9" s="17"/>
      <c r="HRF9" s="17"/>
      <c r="HRG9" s="17"/>
      <c r="HRH9" s="17"/>
      <c r="HRI9" s="17"/>
      <c r="HRJ9" s="17"/>
      <c r="HRK9" s="17"/>
      <c r="HRL9" s="17"/>
      <c r="HRM9" s="17"/>
      <c r="HRN9" s="17"/>
      <c r="HRO9" s="17"/>
      <c r="HRP9" s="17"/>
      <c r="HRQ9" s="17"/>
      <c r="HRR9" s="17"/>
      <c r="HRS9" s="17"/>
      <c r="HRT9" s="17"/>
      <c r="HRU9" s="17"/>
      <c r="HRV9" s="17"/>
      <c r="HRW9" s="17"/>
      <c r="HRX9" s="17"/>
      <c r="HRY9" s="17"/>
      <c r="HRZ9" s="17"/>
      <c r="HSA9" s="17"/>
      <c r="HSB9" s="17"/>
      <c r="HSC9" s="17"/>
      <c r="HSD9" s="17"/>
      <c r="HSE9" s="17"/>
      <c r="HSF9" s="17"/>
      <c r="HSG9" s="17"/>
      <c r="HSH9" s="17"/>
      <c r="HSI9" s="17"/>
      <c r="HSJ9" s="17"/>
      <c r="HSK9" s="17"/>
      <c r="HSL9" s="17"/>
      <c r="HSM9" s="17"/>
      <c r="HSN9" s="17"/>
      <c r="HSO9" s="17"/>
      <c r="HSP9" s="17"/>
      <c r="HSQ9" s="17"/>
      <c r="HSR9" s="17"/>
      <c r="HSS9" s="17"/>
      <c r="HST9" s="17"/>
      <c r="HSU9" s="17"/>
      <c r="HSV9" s="17"/>
      <c r="HSW9" s="17"/>
      <c r="HSX9" s="17"/>
      <c r="HSY9" s="17"/>
      <c r="HSZ9" s="17"/>
      <c r="HTA9" s="17"/>
      <c r="HTB9" s="17"/>
      <c r="HTC9" s="17"/>
      <c r="HTD9" s="17"/>
      <c r="HTE9" s="17"/>
      <c r="HTF9" s="17"/>
      <c r="HTG9" s="17"/>
      <c r="HTH9" s="17"/>
      <c r="HTI9" s="17"/>
      <c r="HTJ9" s="17"/>
      <c r="HTK9" s="17"/>
      <c r="HTL9" s="17"/>
      <c r="HTM9" s="17"/>
      <c r="HTN9" s="17"/>
      <c r="HTO9" s="17"/>
      <c r="HTP9" s="17"/>
      <c r="HTQ9" s="17"/>
      <c r="HTR9" s="17"/>
      <c r="HTS9" s="17"/>
      <c r="HTT9" s="17"/>
      <c r="HTU9" s="17"/>
      <c r="HTV9" s="17"/>
      <c r="HTW9" s="17"/>
      <c r="HTX9" s="17"/>
      <c r="HTY9" s="17"/>
      <c r="HTZ9" s="17"/>
      <c r="HUA9" s="17"/>
      <c r="HUB9" s="17"/>
      <c r="HUC9" s="17"/>
      <c r="HUD9" s="17"/>
      <c r="HUE9" s="17"/>
      <c r="HUF9" s="17"/>
      <c r="HUG9" s="17"/>
      <c r="HUH9" s="17"/>
      <c r="HUI9" s="17"/>
      <c r="HUJ9" s="17"/>
      <c r="HUK9" s="17"/>
      <c r="HUL9" s="17"/>
      <c r="HUM9" s="17"/>
      <c r="HUN9" s="17"/>
      <c r="HUO9" s="17"/>
      <c r="HUP9" s="17"/>
      <c r="HUQ9" s="17"/>
      <c r="HUR9" s="17"/>
      <c r="HUS9" s="17"/>
      <c r="HUT9" s="17"/>
      <c r="HUU9" s="17"/>
      <c r="HUV9" s="17"/>
      <c r="HUW9" s="17"/>
      <c r="HUX9" s="17"/>
      <c r="HUY9" s="17"/>
      <c r="HUZ9" s="17"/>
      <c r="HVA9" s="17"/>
      <c r="HVB9" s="17"/>
      <c r="HVC9" s="17"/>
      <c r="HVD9" s="17"/>
      <c r="HVE9" s="17"/>
      <c r="HVF9" s="17"/>
      <c r="HVG9" s="17"/>
      <c r="HVH9" s="17"/>
      <c r="HVI9" s="17"/>
      <c r="HVJ9" s="17"/>
      <c r="HVK9" s="17"/>
      <c r="HVL9" s="17"/>
      <c r="HVM9" s="17"/>
      <c r="HVN9" s="17"/>
      <c r="HVO9" s="17"/>
      <c r="HVP9" s="17"/>
      <c r="HVQ9" s="17"/>
      <c r="HVR9" s="17"/>
      <c r="HVS9" s="17"/>
      <c r="HVT9" s="17"/>
      <c r="HVU9" s="17"/>
      <c r="HVV9" s="17"/>
      <c r="HVW9" s="17"/>
      <c r="HVX9" s="17"/>
      <c r="HVY9" s="17"/>
      <c r="HVZ9" s="17"/>
      <c r="HWA9" s="17"/>
      <c r="HWB9" s="17"/>
      <c r="HWC9" s="17"/>
      <c r="HWD9" s="17"/>
      <c r="HWE9" s="17"/>
      <c r="HWF9" s="17"/>
      <c r="HWG9" s="17"/>
      <c r="HWH9" s="17"/>
      <c r="HWI9" s="17"/>
      <c r="HWJ9" s="17"/>
      <c r="HWK9" s="17"/>
      <c r="HWL9" s="17"/>
      <c r="HWM9" s="17"/>
      <c r="HWN9" s="17"/>
      <c r="HWO9" s="17"/>
      <c r="HWP9" s="17"/>
      <c r="HWQ9" s="17"/>
      <c r="HWR9" s="17"/>
      <c r="HWS9" s="17"/>
      <c r="HWT9" s="17"/>
      <c r="HWU9" s="17"/>
      <c r="HWV9" s="17"/>
      <c r="HWW9" s="17"/>
      <c r="HWX9" s="17"/>
      <c r="HWY9" s="17"/>
      <c r="HWZ9" s="17"/>
      <c r="HXA9" s="17"/>
      <c r="HXB9" s="17"/>
      <c r="HXC9" s="17"/>
      <c r="HXD9" s="17"/>
      <c r="HXE9" s="17"/>
      <c r="HXF9" s="17"/>
      <c r="HXG9" s="17"/>
      <c r="HXH9" s="17"/>
      <c r="HXI9" s="17"/>
      <c r="HXJ9" s="17"/>
      <c r="HXK9" s="17"/>
      <c r="HXL9" s="17"/>
      <c r="HXM9" s="17"/>
      <c r="HXN9" s="17"/>
      <c r="HXO9" s="17"/>
      <c r="HXP9" s="17"/>
      <c r="HXQ9" s="17"/>
      <c r="HXR9" s="17"/>
      <c r="HXS9" s="17"/>
      <c r="HXT9" s="17"/>
      <c r="HXU9" s="17"/>
      <c r="HXV9" s="17"/>
      <c r="HXW9" s="17"/>
      <c r="HXX9" s="17"/>
      <c r="HXY9" s="17"/>
      <c r="HXZ9" s="17"/>
      <c r="HYA9" s="17"/>
      <c r="HYB9" s="17"/>
      <c r="HYC9" s="17"/>
      <c r="HYD9" s="17"/>
      <c r="HYE9" s="17"/>
      <c r="HYF9" s="17"/>
      <c r="HYG9" s="17"/>
      <c r="HYH9" s="17"/>
      <c r="HYI9" s="17"/>
      <c r="HYJ9" s="17"/>
      <c r="HYK9" s="17"/>
      <c r="HYL9" s="17"/>
      <c r="HYM9" s="17"/>
      <c r="HYN9" s="17"/>
      <c r="HYO9" s="17"/>
      <c r="HYP9" s="17"/>
      <c r="HYQ9" s="17"/>
      <c r="HYR9" s="17"/>
      <c r="HYS9" s="17"/>
      <c r="HYT9" s="17"/>
      <c r="HYU9" s="17"/>
      <c r="HYV9" s="17"/>
      <c r="HYW9" s="17"/>
      <c r="HYX9" s="17"/>
      <c r="HYY9" s="17"/>
      <c r="HYZ9" s="17"/>
      <c r="HZA9" s="17"/>
      <c r="HZB9" s="17"/>
      <c r="HZC9" s="17"/>
      <c r="HZD9" s="17"/>
      <c r="HZE9" s="17"/>
      <c r="HZF9" s="17"/>
      <c r="HZG9" s="17"/>
      <c r="HZH9" s="17"/>
      <c r="HZI9" s="17"/>
      <c r="HZJ9" s="17"/>
      <c r="HZK9" s="17"/>
      <c r="HZL9" s="17"/>
      <c r="HZM9" s="17"/>
      <c r="HZN9" s="17"/>
      <c r="HZO9" s="17"/>
      <c r="HZP9" s="17"/>
      <c r="HZQ9" s="17"/>
      <c r="HZR9" s="17"/>
      <c r="HZS9" s="17"/>
      <c r="HZT9" s="17"/>
      <c r="HZU9" s="17"/>
      <c r="HZV9" s="17"/>
      <c r="HZW9" s="17"/>
      <c r="HZX9" s="17"/>
      <c r="HZY9" s="17"/>
      <c r="HZZ9" s="17"/>
      <c r="IAA9" s="17"/>
      <c r="IAB9" s="17"/>
      <c r="IAC9" s="17"/>
      <c r="IAD9" s="17"/>
      <c r="IAE9" s="17"/>
      <c r="IAF9" s="17"/>
      <c r="IAG9" s="17"/>
      <c r="IAH9" s="17"/>
      <c r="IAI9" s="17"/>
      <c r="IAJ9" s="17"/>
      <c r="IAK9" s="17"/>
      <c r="IAL9" s="17"/>
      <c r="IAM9" s="17"/>
      <c r="IAN9" s="17"/>
      <c r="IAO9" s="17"/>
      <c r="IAP9" s="17"/>
      <c r="IAQ9" s="17"/>
      <c r="IAR9" s="17"/>
      <c r="IAS9" s="17"/>
      <c r="IAT9" s="17"/>
      <c r="IAU9" s="17"/>
      <c r="IAV9" s="17"/>
      <c r="IAW9" s="17"/>
      <c r="IAX9" s="17"/>
      <c r="IAY9" s="17"/>
      <c r="IAZ9" s="17"/>
      <c r="IBA9" s="17"/>
      <c r="IBB9" s="17"/>
      <c r="IBC9" s="17"/>
      <c r="IBD9" s="17"/>
      <c r="IBE9" s="17"/>
      <c r="IBF9" s="17"/>
      <c r="IBG9" s="17"/>
      <c r="IBH9" s="17"/>
      <c r="IBI9" s="17"/>
      <c r="IBJ9" s="17"/>
      <c r="IBK9" s="17"/>
      <c r="IBL9" s="17"/>
      <c r="IBM9" s="17"/>
      <c r="IBN9" s="17"/>
      <c r="IBO9" s="17"/>
      <c r="IBP9" s="17"/>
      <c r="IBQ9" s="17"/>
      <c r="IBR9" s="17"/>
      <c r="IBS9" s="17"/>
      <c r="IBT9" s="17"/>
      <c r="IBU9" s="17"/>
      <c r="IBV9" s="17"/>
      <c r="IBW9" s="17"/>
      <c r="IBX9" s="17"/>
      <c r="IBY9" s="17"/>
      <c r="IBZ9" s="17"/>
      <c r="ICA9" s="17"/>
      <c r="ICB9" s="17"/>
      <c r="ICC9" s="17"/>
      <c r="ICD9" s="17"/>
      <c r="ICE9" s="17"/>
      <c r="ICF9" s="17"/>
      <c r="ICG9" s="17"/>
      <c r="ICH9" s="17"/>
      <c r="ICI9" s="17"/>
      <c r="ICJ9" s="17"/>
      <c r="ICK9" s="17"/>
      <c r="ICL9" s="17"/>
      <c r="ICM9" s="17"/>
      <c r="ICN9" s="17"/>
      <c r="ICO9" s="17"/>
      <c r="ICP9" s="17"/>
      <c r="ICQ9" s="17"/>
      <c r="ICR9" s="17"/>
      <c r="ICS9" s="17"/>
      <c r="ICT9" s="17"/>
      <c r="ICU9" s="17"/>
      <c r="ICV9" s="17"/>
      <c r="ICW9" s="17"/>
      <c r="ICX9" s="17"/>
      <c r="ICY9" s="17"/>
      <c r="ICZ9" s="17"/>
      <c r="IDA9" s="17"/>
      <c r="IDB9" s="17"/>
      <c r="IDC9" s="17"/>
      <c r="IDD9" s="17"/>
      <c r="IDE9" s="17"/>
      <c r="IDF9" s="17"/>
      <c r="IDG9" s="17"/>
      <c r="IDH9" s="17"/>
      <c r="IDI9" s="17"/>
      <c r="IDJ9" s="17"/>
      <c r="IDK9" s="17"/>
      <c r="IDL9" s="17"/>
      <c r="IDM9" s="17"/>
      <c r="IDN9" s="17"/>
      <c r="IDO9" s="17"/>
      <c r="IDP9" s="17"/>
      <c r="IDQ9" s="17"/>
      <c r="IDR9" s="17"/>
      <c r="IDS9" s="17"/>
      <c r="IDT9" s="17"/>
      <c r="IDU9" s="17"/>
      <c r="IDV9" s="17"/>
      <c r="IDW9" s="17"/>
      <c r="IDX9" s="17"/>
      <c r="IDY9" s="17"/>
      <c r="IDZ9" s="17"/>
      <c r="IEA9" s="17"/>
      <c r="IEB9" s="17"/>
      <c r="IEC9" s="17"/>
      <c r="IED9" s="17"/>
      <c r="IEE9" s="17"/>
      <c r="IEF9" s="17"/>
      <c r="IEG9" s="17"/>
      <c r="IEH9" s="17"/>
      <c r="IEI9" s="17"/>
      <c r="IEJ9" s="17"/>
      <c r="IEK9" s="17"/>
      <c r="IEL9" s="17"/>
      <c r="IEM9" s="17"/>
      <c r="IEN9" s="17"/>
      <c r="IEO9" s="17"/>
      <c r="IEP9" s="17"/>
      <c r="IEQ9" s="17"/>
      <c r="IER9" s="17"/>
      <c r="IES9" s="17"/>
      <c r="IET9" s="17"/>
      <c r="IEU9" s="17"/>
      <c r="IEV9" s="17"/>
      <c r="IEW9" s="17"/>
      <c r="IEX9" s="17"/>
      <c r="IEY9" s="17"/>
      <c r="IEZ9" s="17"/>
      <c r="IFA9" s="17"/>
      <c r="IFB9" s="17"/>
      <c r="IFC9" s="17"/>
      <c r="IFD9" s="17"/>
      <c r="IFE9" s="17"/>
      <c r="IFF9" s="17"/>
      <c r="IFG9" s="17"/>
      <c r="IFH9" s="17"/>
      <c r="IFI9" s="17"/>
      <c r="IFJ9" s="17"/>
      <c r="IFK9" s="17"/>
      <c r="IFL9" s="17"/>
      <c r="IFM9" s="17"/>
      <c r="IFN9" s="17"/>
      <c r="IFO9" s="17"/>
      <c r="IFP9" s="17"/>
      <c r="IFQ9" s="17"/>
      <c r="IFR9" s="17"/>
      <c r="IFS9" s="17"/>
      <c r="IFT9" s="17"/>
      <c r="IFU9" s="17"/>
      <c r="IFV9" s="17"/>
      <c r="IFW9" s="17"/>
      <c r="IFX9" s="17"/>
      <c r="IFY9" s="17"/>
      <c r="IFZ9" s="17"/>
      <c r="IGA9" s="17"/>
      <c r="IGB9" s="17"/>
      <c r="IGC9" s="17"/>
      <c r="IGD9" s="17"/>
      <c r="IGE9" s="17"/>
      <c r="IGF9" s="17"/>
      <c r="IGG9" s="17"/>
      <c r="IGH9" s="17"/>
      <c r="IGI9" s="17"/>
      <c r="IGJ9" s="17"/>
      <c r="IGK9" s="17"/>
      <c r="IGL9" s="17"/>
      <c r="IGM9" s="17"/>
      <c r="IGN9" s="17"/>
      <c r="IGO9" s="17"/>
      <c r="IGP9" s="17"/>
      <c r="IGQ9" s="17"/>
      <c r="IGR9" s="17"/>
      <c r="IGS9" s="17"/>
      <c r="IGT9" s="17"/>
      <c r="IGU9" s="17"/>
      <c r="IGV9" s="17"/>
      <c r="IGW9" s="17"/>
      <c r="IGX9" s="17"/>
      <c r="IGY9" s="17"/>
      <c r="IGZ9" s="17"/>
      <c r="IHA9" s="17"/>
      <c r="IHB9" s="17"/>
      <c r="IHC9" s="17"/>
      <c r="IHD9" s="17"/>
      <c r="IHE9" s="17"/>
      <c r="IHF9" s="17"/>
      <c r="IHG9" s="17"/>
      <c r="IHH9" s="17"/>
      <c r="IHI9" s="17"/>
      <c r="IHJ9" s="17"/>
      <c r="IHK9" s="17"/>
      <c r="IHL9" s="17"/>
      <c r="IHM9" s="17"/>
      <c r="IHN9" s="17"/>
      <c r="IHO9" s="17"/>
      <c r="IHP9" s="17"/>
      <c r="IHQ9" s="17"/>
      <c r="IHR9" s="17"/>
      <c r="IHS9" s="17"/>
      <c r="IHT9" s="17"/>
      <c r="IHU9" s="17"/>
      <c r="IHV9" s="17"/>
      <c r="IHW9" s="17"/>
      <c r="IHX9" s="17"/>
      <c r="IHY9" s="17"/>
      <c r="IHZ9" s="17"/>
      <c r="IIA9" s="17"/>
      <c r="IIB9" s="17"/>
      <c r="IIC9" s="17"/>
      <c r="IID9" s="17"/>
      <c r="IIE9" s="17"/>
      <c r="IIF9" s="17"/>
      <c r="IIG9" s="17"/>
      <c r="IIH9" s="17"/>
      <c r="III9" s="17"/>
      <c r="IIJ9" s="17"/>
      <c r="IIK9" s="17"/>
      <c r="IIL9" s="17"/>
      <c r="IIM9" s="17"/>
      <c r="IIN9" s="17"/>
      <c r="IIO9" s="17"/>
      <c r="IIP9" s="17"/>
      <c r="IIQ9" s="17"/>
      <c r="IIR9" s="17"/>
      <c r="IIS9" s="17"/>
      <c r="IIT9" s="17"/>
      <c r="IIU9" s="17"/>
      <c r="IIV9" s="17"/>
      <c r="IIW9" s="17"/>
      <c r="IIX9" s="17"/>
      <c r="IIY9" s="17"/>
      <c r="IIZ9" s="17"/>
      <c r="IJA9" s="17"/>
      <c r="IJB9" s="17"/>
      <c r="IJC9" s="17"/>
      <c r="IJD9" s="17"/>
      <c r="IJE9" s="17"/>
      <c r="IJF9" s="17"/>
      <c r="IJG9" s="17"/>
      <c r="IJH9" s="17"/>
      <c r="IJI9" s="17"/>
      <c r="IJJ9" s="17"/>
      <c r="IJK9" s="17"/>
      <c r="IJL9" s="17"/>
      <c r="IJM9" s="17"/>
      <c r="IJN9" s="17"/>
      <c r="IJO9" s="17"/>
      <c r="IJP9" s="17"/>
      <c r="IJQ9" s="17"/>
      <c r="IJR9" s="17"/>
      <c r="IJS9" s="17"/>
      <c r="IJT9" s="17"/>
      <c r="IJU9" s="17"/>
      <c r="IJV9" s="17"/>
      <c r="IJW9" s="17"/>
      <c r="IJX9" s="17"/>
      <c r="IJY9" s="17"/>
      <c r="IJZ9" s="17"/>
      <c r="IKA9" s="17"/>
      <c r="IKB9" s="17"/>
      <c r="IKC9" s="17"/>
      <c r="IKD9" s="17"/>
      <c r="IKE9" s="17"/>
      <c r="IKF9" s="17"/>
      <c r="IKG9" s="17"/>
      <c r="IKH9" s="17"/>
      <c r="IKI9" s="17"/>
      <c r="IKJ9" s="17"/>
      <c r="IKK9" s="17"/>
      <c r="IKL9" s="17"/>
      <c r="IKM9" s="17"/>
      <c r="IKN9" s="17"/>
      <c r="IKO9" s="17"/>
      <c r="IKP9" s="17"/>
      <c r="IKQ9" s="17"/>
      <c r="IKR9" s="17"/>
      <c r="IKS9" s="17"/>
      <c r="IKT9" s="17"/>
      <c r="IKU9" s="17"/>
      <c r="IKV9" s="17"/>
      <c r="IKW9" s="17"/>
      <c r="IKX9" s="17"/>
      <c r="IKY9" s="17"/>
      <c r="IKZ9" s="17"/>
      <c r="ILA9" s="17"/>
      <c r="ILB9" s="17"/>
      <c r="ILC9" s="17"/>
      <c r="ILD9" s="17"/>
      <c r="ILE9" s="17"/>
      <c r="ILF9" s="17"/>
      <c r="ILG9" s="17"/>
      <c r="ILH9" s="17"/>
      <c r="ILI9" s="17"/>
      <c r="ILJ9" s="17"/>
      <c r="ILK9" s="17"/>
      <c r="ILL9" s="17"/>
      <c r="ILM9" s="17"/>
      <c r="ILN9" s="17"/>
      <c r="ILO9" s="17"/>
      <c r="ILP9" s="17"/>
      <c r="ILQ9" s="17"/>
      <c r="ILR9" s="17"/>
      <c r="ILS9" s="17"/>
      <c r="ILT9" s="17"/>
      <c r="ILU9" s="17"/>
      <c r="ILV9" s="17"/>
      <c r="ILW9" s="17"/>
      <c r="ILX9" s="17"/>
      <c r="ILY9" s="17"/>
      <c r="ILZ9" s="17"/>
      <c r="IMA9" s="17"/>
      <c r="IMB9" s="17"/>
      <c r="IMC9" s="17"/>
      <c r="IMD9" s="17"/>
      <c r="IME9" s="17"/>
      <c r="IMF9" s="17"/>
      <c r="IMG9" s="17"/>
      <c r="IMH9" s="17"/>
      <c r="IMI9" s="17"/>
      <c r="IMJ9" s="17"/>
      <c r="IMK9" s="17"/>
      <c r="IML9" s="17"/>
      <c r="IMM9" s="17"/>
      <c r="IMN9" s="17"/>
      <c r="IMO9" s="17"/>
      <c r="IMP9" s="17"/>
      <c r="IMQ9" s="17"/>
      <c r="IMR9" s="17"/>
      <c r="IMS9" s="17"/>
      <c r="IMT9" s="17"/>
      <c r="IMU9" s="17"/>
      <c r="IMV9" s="17"/>
      <c r="IMW9" s="17"/>
      <c r="IMX9" s="17"/>
      <c r="IMY9" s="17"/>
      <c r="IMZ9" s="17"/>
      <c r="INA9" s="17"/>
      <c r="INB9" s="17"/>
      <c r="INC9" s="17"/>
      <c r="IND9" s="17"/>
      <c r="INE9" s="17"/>
      <c r="INF9" s="17"/>
      <c r="ING9" s="17"/>
      <c r="INH9" s="17"/>
      <c r="INI9" s="17"/>
      <c r="INJ9" s="17"/>
      <c r="INK9" s="17"/>
      <c r="INL9" s="17"/>
      <c r="INM9" s="17"/>
      <c r="INN9" s="17"/>
      <c r="INO9" s="17"/>
      <c r="INP9" s="17"/>
      <c r="INQ9" s="17"/>
      <c r="INR9" s="17"/>
      <c r="INS9" s="17"/>
      <c r="INT9" s="17"/>
      <c r="INU9" s="17"/>
      <c r="INV9" s="17"/>
      <c r="INW9" s="17"/>
      <c r="INX9" s="17"/>
      <c r="INY9" s="17"/>
      <c r="INZ9" s="17"/>
      <c r="IOA9" s="17"/>
      <c r="IOB9" s="17"/>
      <c r="IOC9" s="17"/>
      <c r="IOD9" s="17"/>
      <c r="IOE9" s="17"/>
      <c r="IOF9" s="17"/>
      <c r="IOG9" s="17"/>
      <c r="IOH9" s="17"/>
      <c r="IOI9" s="17"/>
      <c r="IOJ9" s="17"/>
      <c r="IOK9" s="17"/>
      <c r="IOL9" s="17"/>
      <c r="IOM9" s="17"/>
      <c r="ION9" s="17"/>
      <c r="IOO9" s="17"/>
      <c r="IOP9" s="17"/>
      <c r="IOQ9" s="17"/>
      <c r="IOR9" s="17"/>
      <c r="IOS9" s="17"/>
      <c r="IOT9" s="17"/>
      <c r="IOU9" s="17"/>
      <c r="IOV9" s="17"/>
      <c r="IOW9" s="17"/>
      <c r="IOX9" s="17"/>
      <c r="IOY9" s="17"/>
      <c r="IOZ9" s="17"/>
      <c r="IPA9" s="17"/>
      <c r="IPB9" s="17"/>
      <c r="IPC9" s="17"/>
      <c r="IPD9" s="17"/>
      <c r="IPE9" s="17"/>
      <c r="IPF9" s="17"/>
      <c r="IPG9" s="17"/>
      <c r="IPH9" s="17"/>
      <c r="IPI9" s="17"/>
      <c r="IPJ9" s="17"/>
      <c r="IPK9" s="17"/>
      <c r="IPL9" s="17"/>
      <c r="IPM9" s="17"/>
      <c r="IPN9" s="17"/>
      <c r="IPO9" s="17"/>
      <c r="IPP9" s="17"/>
      <c r="IPQ9" s="17"/>
      <c r="IPR9" s="17"/>
      <c r="IPS9" s="17"/>
      <c r="IPT9" s="17"/>
      <c r="IPU9" s="17"/>
      <c r="IPV9" s="17"/>
      <c r="IPW9" s="17"/>
      <c r="IPX9" s="17"/>
      <c r="IPY9" s="17"/>
      <c r="IPZ9" s="17"/>
      <c r="IQA9" s="17"/>
      <c r="IQB9" s="17"/>
      <c r="IQC9" s="17"/>
      <c r="IQD9" s="17"/>
      <c r="IQE9" s="17"/>
      <c r="IQF9" s="17"/>
      <c r="IQG9" s="17"/>
      <c r="IQH9" s="17"/>
      <c r="IQI9" s="17"/>
      <c r="IQJ9" s="17"/>
      <c r="IQK9" s="17"/>
      <c r="IQL9" s="17"/>
      <c r="IQM9" s="17"/>
      <c r="IQN9" s="17"/>
      <c r="IQO9" s="17"/>
      <c r="IQP9" s="17"/>
      <c r="IQQ9" s="17"/>
      <c r="IQR9" s="17"/>
      <c r="IQS9" s="17"/>
      <c r="IQT9" s="17"/>
      <c r="IQU9" s="17"/>
      <c r="IQV9" s="17"/>
      <c r="IQW9" s="17"/>
      <c r="IQX9" s="17"/>
      <c r="IQY9" s="17"/>
      <c r="IQZ9" s="17"/>
      <c r="IRA9" s="17"/>
      <c r="IRB9" s="17"/>
      <c r="IRC9" s="17"/>
      <c r="IRD9" s="17"/>
      <c r="IRE9" s="17"/>
      <c r="IRF9" s="17"/>
      <c r="IRG9" s="17"/>
      <c r="IRH9" s="17"/>
      <c r="IRI9" s="17"/>
      <c r="IRJ9" s="17"/>
      <c r="IRK9" s="17"/>
      <c r="IRL9" s="17"/>
      <c r="IRM9" s="17"/>
      <c r="IRN9" s="17"/>
      <c r="IRO9" s="17"/>
      <c r="IRP9" s="17"/>
      <c r="IRQ9" s="17"/>
      <c r="IRR9" s="17"/>
      <c r="IRS9" s="17"/>
      <c r="IRT9" s="17"/>
      <c r="IRU9" s="17"/>
      <c r="IRV9" s="17"/>
      <c r="IRW9" s="17"/>
      <c r="IRX9" s="17"/>
      <c r="IRY9" s="17"/>
      <c r="IRZ9" s="17"/>
      <c r="ISA9" s="17"/>
      <c r="ISB9" s="17"/>
      <c r="ISC9" s="17"/>
      <c r="ISD9" s="17"/>
      <c r="ISE9" s="17"/>
      <c r="ISF9" s="17"/>
      <c r="ISG9" s="17"/>
      <c r="ISH9" s="17"/>
      <c r="ISI9" s="17"/>
      <c r="ISJ9" s="17"/>
      <c r="ISK9" s="17"/>
      <c r="ISL9" s="17"/>
      <c r="ISM9" s="17"/>
      <c r="ISN9" s="17"/>
      <c r="ISO9" s="17"/>
      <c r="ISP9" s="17"/>
      <c r="ISQ9" s="17"/>
      <c r="ISR9" s="17"/>
      <c r="ISS9" s="17"/>
      <c r="IST9" s="17"/>
      <c r="ISU9" s="17"/>
      <c r="ISV9" s="17"/>
      <c r="ISW9" s="17"/>
      <c r="ISX9" s="17"/>
      <c r="ISY9" s="17"/>
      <c r="ISZ9" s="17"/>
      <c r="ITA9" s="17"/>
      <c r="ITB9" s="17"/>
      <c r="ITC9" s="17"/>
      <c r="ITD9" s="17"/>
      <c r="ITE9" s="17"/>
      <c r="ITF9" s="17"/>
      <c r="ITG9" s="17"/>
      <c r="ITH9" s="17"/>
      <c r="ITI9" s="17"/>
      <c r="ITJ9" s="17"/>
      <c r="ITK9" s="17"/>
      <c r="ITL9" s="17"/>
      <c r="ITM9" s="17"/>
      <c r="ITN9" s="17"/>
      <c r="ITO9" s="17"/>
      <c r="ITP9" s="17"/>
      <c r="ITQ9" s="17"/>
      <c r="ITR9" s="17"/>
      <c r="ITS9" s="17"/>
      <c r="ITT9" s="17"/>
      <c r="ITU9" s="17"/>
      <c r="ITV9" s="17"/>
      <c r="ITW9" s="17"/>
      <c r="ITX9" s="17"/>
      <c r="ITY9" s="17"/>
      <c r="ITZ9" s="17"/>
      <c r="IUA9" s="17"/>
      <c r="IUB9" s="17"/>
      <c r="IUC9" s="17"/>
      <c r="IUD9" s="17"/>
      <c r="IUE9" s="17"/>
      <c r="IUF9" s="17"/>
      <c r="IUG9" s="17"/>
      <c r="IUH9" s="17"/>
      <c r="IUI9" s="17"/>
      <c r="IUJ9" s="17"/>
      <c r="IUK9" s="17"/>
      <c r="IUL9" s="17"/>
      <c r="IUM9" s="17"/>
      <c r="IUN9" s="17"/>
      <c r="IUO9" s="17"/>
      <c r="IUP9" s="17"/>
      <c r="IUQ9" s="17"/>
      <c r="IUR9" s="17"/>
      <c r="IUS9" s="17"/>
      <c r="IUT9" s="17"/>
      <c r="IUU9" s="17"/>
      <c r="IUV9" s="17"/>
      <c r="IUW9" s="17"/>
      <c r="IUX9" s="17"/>
      <c r="IUY9" s="17"/>
      <c r="IUZ9" s="17"/>
      <c r="IVA9" s="17"/>
      <c r="IVB9" s="17"/>
      <c r="IVC9" s="17"/>
      <c r="IVD9" s="17"/>
      <c r="IVE9" s="17"/>
      <c r="IVF9" s="17"/>
      <c r="IVG9" s="17"/>
      <c r="IVH9" s="17"/>
      <c r="IVI9" s="17"/>
      <c r="IVJ9" s="17"/>
      <c r="IVK9" s="17"/>
      <c r="IVL9" s="17"/>
      <c r="IVM9" s="17"/>
      <c r="IVN9" s="17"/>
      <c r="IVO9" s="17"/>
      <c r="IVP9" s="17"/>
      <c r="IVQ9" s="17"/>
      <c r="IVR9" s="17"/>
      <c r="IVS9" s="17"/>
      <c r="IVT9" s="17"/>
      <c r="IVU9" s="17"/>
      <c r="IVV9" s="17"/>
      <c r="IVW9" s="17"/>
      <c r="IVX9" s="17"/>
      <c r="IVY9" s="17"/>
      <c r="IVZ9" s="17"/>
      <c r="IWA9" s="17"/>
      <c r="IWB9" s="17"/>
      <c r="IWC9" s="17"/>
      <c r="IWD9" s="17"/>
      <c r="IWE9" s="17"/>
      <c r="IWF9" s="17"/>
      <c r="IWG9" s="17"/>
      <c r="IWH9" s="17"/>
      <c r="IWI9" s="17"/>
      <c r="IWJ9" s="17"/>
      <c r="IWK9" s="17"/>
      <c r="IWL9" s="17"/>
      <c r="IWM9" s="17"/>
      <c r="IWN9" s="17"/>
      <c r="IWO9" s="17"/>
      <c r="IWP9" s="17"/>
      <c r="IWQ9" s="17"/>
      <c r="IWR9" s="17"/>
      <c r="IWS9" s="17"/>
      <c r="IWT9" s="17"/>
      <c r="IWU9" s="17"/>
      <c r="IWV9" s="17"/>
      <c r="IWW9" s="17"/>
      <c r="IWX9" s="17"/>
      <c r="IWY9" s="17"/>
      <c r="IWZ9" s="17"/>
      <c r="IXA9" s="17"/>
      <c r="IXB9" s="17"/>
      <c r="IXC9" s="17"/>
      <c r="IXD9" s="17"/>
      <c r="IXE9" s="17"/>
      <c r="IXF9" s="17"/>
      <c r="IXG9" s="17"/>
      <c r="IXH9" s="17"/>
      <c r="IXI9" s="17"/>
      <c r="IXJ9" s="17"/>
      <c r="IXK9" s="17"/>
      <c r="IXL9" s="17"/>
      <c r="IXM9" s="17"/>
      <c r="IXN9" s="17"/>
      <c r="IXO9" s="17"/>
      <c r="IXP9" s="17"/>
      <c r="IXQ9" s="17"/>
      <c r="IXR9" s="17"/>
      <c r="IXS9" s="17"/>
      <c r="IXT9" s="17"/>
      <c r="IXU9" s="17"/>
      <c r="IXV9" s="17"/>
      <c r="IXW9" s="17"/>
      <c r="IXX9" s="17"/>
      <c r="IXY9" s="17"/>
      <c r="IXZ9" s="17"/>
      <c r="IYA9" s="17"/>
      <c r="IYB9" s="17"/>
      <c r="IYC9" s="17"/>
      <c r="IYD9" s="17"/>
      <c r="IYE9" s="17"/>
      <c r="IYF9" s="17"/>
      <c r="IYG9" s="17"/>
      <c r="IYH9" s="17"/>
      <c r="IYI9" s="17"/>
      <c r="IYJ9" s="17"/>
      <c r="IYK9" s="17"/>
      <c r="IYL9" s="17"/>
      <c r="IYM9" s="17"/>
      <c r="IYN9" s="17"/>
      <c r="IYO9" s="17"/>
      <c r="IYP9" s="17"/>
      <c r="IYQ9" s="17"/>
      <c r="IYR9" s="17"/>
      <c r="IYS9" s="17"/>
      <c r="IYT9" s="17"/>
      <c r="IYU9" s="17"/>
      <c r="IYV9" s="17"/>
      <c r="IYW9" s="17"/>
      <c r="IYX9" s="17"/>
      <c r="IYY9" s="17"/>
      <c r="IYZ9" s="17"/>
      <c r="IZA9" s="17"/>
      <c r="IZB9" s="17"/>
      <c r="IZC9" s="17"/>
      <c r="IZD9" s="17"/>
      <c r="IZE9" s="17"/>
      <c r="IZF9" s="17"/>
      <c r="IZG9" s="17"/>
      <c r="IZH9" s="17"/>
      <c r="IZI9" s="17"/>
      <c r="IZJ9" s="17"/>
      <c r="IZK9" s="17"/>
      <c r="IZL9" s="17"/>
      <c r="IZM9" s="17"/>
      <c r="IZN9" s="17"/>
      <c r="IZO9" s="17"/>
      <c r="IZP9" s="17"/>
      <c r="IZQ9" s="17"/>
      <c r="IZR9" s="17"/>
      <c r="IZS9" s="17"/>
      <c r="IZT9" s="17"/>
      <c r="IZU9" s="17"/>
      <c r="IZV9" s="17"/>
      <c r="IZW9" s="17"/>
      <c r="IZX9" s="17"/>
      <c r="IZY9" s="17"/>
      <c r="IZZ9" s="17"/>
      <c r="JAA9" s="17"/>
      <c r="JAB9" s="17"/>
      <c r="JAC9" s="17"/>
      <c r="JAD9" s="17"/>
      <c r="JAE9" s="17"/>
      <c r="JAF9" s="17"/>
      <c r="JAG9" s="17"/>
      <c r="JAH9" s="17"/>
      <c r="JAI9" s="17"/>
      <c r="JAJ9" s="17"/>
      <c r="JAK9" s="17"/>
      <c r="JAL9" s="17"/>
      <c r="JAM9" s="17"/>
      <c r="JAN9" s="17"/>
      <c r="JAO9" s="17"/>
      <c r="JAP9" s="17"/>
      <c r="JAQ9" s="17"/>
      <c r="JAR9" s="17"/>
      <c r="JAS9" s="17"/>
      <c r="JAT9" s="17"/>
      <c r="JAU9" s="17"/>
      <c r="JAV9" s="17"/>
      <c r="JAW9" s="17"/>
      <c r="JAX9" s="17"/>
      <c r="JAY9" s="17"/>
      <c r="JAZ9" s="17"/>
      <c r="JBA9" s="17"/>
      <c r="JBB9" s="17"/>
      <c r="JBC9" s="17"/>
      <c r="JBD9" s="17"/>
      <c r="JBE9" s="17"/>
      <c r="JBF9" s="17"/>
      <c r="JBG9" s="17"/>
      <c r="JBH9" s="17"/>
      <c r="JBI9" s="17"/>
      <c r="JBJ9" s="17"/>
      <c r="JBK9" s="17"/>
      <c r="JBL9" s="17"/>
      <c r="JBM9" s="17"/>
      <c r="JBN9" s="17"/>
      <c r="JBO9" s="17"/>
      <c r="JBP9" s="17"/>
      <c r="JBQ9" s="17"/>
      <c r="JBR9" s="17"/>
      <c r="JBS9" s="17"/>
      <c r="JBT9" s="17"/>
      <c r="JBU9" s="17"/>
      <c r="JBV9" s="17"/>
      <c r="JBW9" s="17"/>
      <c r="JBX9" s="17"/>
      <c r="JBY9" s="17"/>
      <c r="JBZ9" s="17"/>
      <c r="JCA9" s="17"/>
      <c r="JCB9" s="17"/>
      <c r="JCC9" s="17"/>
      <c r="JCD9" s="17"/>
      <c r="JCE9" s="17"/>
      <c r="JCF9" s="17"/>
      <c r="JCG9" s="17"/>
      <c r="JCH9" s="17"/>
      <c r="JCI9" s="17"/>
      <c r="JCJ9" s="17"/>
      <c r="JCK9" s="17"/>
      <c r="JCL9" s="17"/>
      <c r="JCM9" s="17"/>
      <c r="JCN9" s="17"/>
      <c r="JCO9" s="17"/>
      <c r="JCP9" s="17"/>
      <c r="JCQ9" s="17"/>
      <c r="JCR9" s="17"/>
      <c r="JCS9" s="17"/>
      <c r="JCT9" s="17"/>
      <c r="JCU9" s="17"/>
      <c r="JCV9" s="17"/>
      <c r="JCW9" s="17"/>
      <c r="JCX9" s="17"/>
      <c r="JCY9" s="17"/>
      <c r="JCZ9" s="17"/>
      <c r="JDA9" s="17"/>
      <c r="JDB9" s="17"/>
      <c r="JDC9" s="17"/>
      <c r="JDD9" s="17"/>
      <c r="JDE9" s="17"/>
      <c r="JDF9" s="17"/>
      <c r="JDG9" s="17"/>
      <c r="JDH9" s="17"/>
      <c r="JDI9" s="17"/>
      <c r="JDJ9" s="17"/>
      <c r="JDK9" s="17"/>
      <c r="JDL9" s="17"/>
      <c r="JDM9" s="17"/>
      <c r="JDN9" s="17"/>
      <c r="JDO9" s="17"/>
      <c r="JDP9" s="17"/>
      <c r="JDQ9" s="17"/>
      <c r="JDR9" s="17"/>
      <c r="JDS9" s="17"/>
      <c r="JDT9" s="17"/>
      <c r="JDU9" s="17"/>
      <c r="JDV9" s="17"/>
      <c r="JDW9" s="17"/>
      <c r="JDX9" s="17"/>
      <c r="JDY9" s="17"/>
      <c r="JDZ9" s="17"/>
      <c r="JEA9" s="17"/>
      <c r="JEB9" s="17"/>
      <c r="JEC9" s="17"/>
      <c r="JED9" s="17"/>
      <c r="JEE9" s="17"/>
      <c r="JEF9" s="17"/>
      <c r="JEG9" s="17"/>
      <c r="JEH9" s="17"/>
      <c r="JEI9" s="17"/>
      <c r="JEJ9" s="17"/>
      <c r="JEK9" s="17"/>
      <c r="JEL9" s="17"/>
      <c r="JEM9" s="17"/>
      <c r="JEN9" s="17"/>
      <c r="JEO9" s="17"/>
      <c r="JEP9" s="17"/>
      <c r="JEQ9" s="17"/>
      <c r="JER9" s="17"/>
      <c r="JES9" s="17"/>
      <c r="JET9" s="17"/>
      <c r="JEU9" s="17"/>
      <c r="JEV9" s="17"/>
      <c r="JEW9" s="17"/>
      <c r="JEX9" s="17"/>
      <c r="JEY9" s="17"/>
      <c r="JEZ9" s="17"/>
      <c r="JFA9" s="17"/>
      <c r="JFB9" s="17"/>
      <c r="JFC9" s="17"/>
      <c r="JFD9" s="17"/>
      <c r="JFE9" s="17"/>
      <c r="JFF9" s="17"/>
      <c r="JFG9" s="17"/>
      <c r="JFH9" s="17"/>
      <c r="JFI9" s="17"/>
      <c r="JFJ9" s="17"/>
      <c r="JFK9" s="17"/>
      <c r="JFL9" s="17"/>
      <c r="JFM9" s="17"/>
      <c r="JFN9" s="17"/>
      <c r="JFO9" s="17"/>
      <c r="JFP9" s="17"/>
      <c r="JFQ9" s="17"/>
      <c r="JFR9" s="17"/>
      <c r="JFS9" s="17"/>
      <c r="JFT9" s="17"/>
      <c r="JFU9" s="17"/>
      <c r="JFV9" s="17"/>
      <c r="JFW9" s="17"/>
      <c r="JFX9" s="17"/>
      <c r="JFY9" s="17"/>
      <c r="JFZ9" s="17"/>
      <c r="JGA9" s="17"/>
      <c r="JGB9" s="17"/>
      <c r="JGC9" s="17"/>
      <c r="JGD9" s="17"/>
      <c r="JGE9" s="17"/>
      <c r="JGF9" s="17"/>
      <c r="JGG9" s="17"/>
      <c r="JGH9" s="17"/>
      <c r="JGI9" s="17"/>
      <c r="JGJ9" s="17"/>
      <c r="JGK9" s="17"/>
      <c r="JGL9" s="17"/>
      <c r="JGM9" s="17"/>
      <c r="JGN9" s="17"/>
      <c r="JGO9" s="17"/>
      <c r="JGP9" s="17"/>
      <c r="JGQ9" s="17"/>
      <c r="JGR9" s="17"/>
      <c r="JGS9" s="17"/>
      <c r="JGT9" s="17"/>
      <c r="JGU9" s="17"/>
      <c r="JGV9" s="17"/>
      <c r="JGW9" s="17"/>
      <c r="JGX9" s="17"/>
      <c r="JGY9" s="17"/>
      <c r="JGZ9" s="17"/>
      <c r="JHA9" s="17"/>
      <c r="JHB9" s="17"/>
      <c r="JHC9" s="17"/>
      <c r="JHD9" s="17"/>
      <c r="JHE9" s="17"/>
      <c r="JHF9" s="17"/>
      <c r="JHG9" s="17"/>
      <c r="JHH9" s="17"/>
      <c r="JHI9" s="17"/>
      <c r="JHJ9" s="17"/>
      <c r="JHK9" s="17"/>
      <c r="JHL9" s="17"/>
      <c r="JHM9" s="17"/>
      <c r="JHN9" s="17"/>
      <c r="JHO9" s="17"/>
      <c r="JHP9" s="17"/>
      <c r="JHQ9" s="17"/>
      <c r="JHR9" s="17"/>
      <c r="JHS9" s="17"/>
      <c r="JHT9" s="17"/>
      <c r="JHU9" s="17"/>
      <c r="JHV9" s="17"/>
      <c r="JHW9" s="17"/>
      <c r="JHX9" s="17"/>
      <c r="JHY9" s="17"/>
      <c r="JHZ9" s="17"/>
      <c r="JIA9" s="17"/>
      <c r="JIB9" s="17"/>
      <c r="JIC9" s="17"/>
      <c r="JID9" s="17"/>
      <c r="JIE9" s="17"/>
      <c r="JIF9" s="17"/>
      <c r="JIG9" s="17"/>
      <c r="JIH9" s="17"/>
      <c r="JII9" s="17"/>
      <c r="JIJ9" s="17"/>
      <c r="JIK9" s="17"/>
      <c r="JIL9" s="17"/>
      <c r="JIM9" s="17"/>
      <c r="JIN9" s="17"/>
      <c r="JIO9" s="17"/>
      <c r="JIP9" s="17"/>
      <c r="JIQ9" s="17"/>
      <c r="JIR9" s="17"/>
      <c r="JIS9" s="17"/>
      <c r="JIT9" s="17"/>
      <c r="JIU9" s="17"/>
      <c r="JIV9" s="17"/>
      <c r="JIW9" s="17"/>
      <c r="JIX9" s="17"/>
      <c r="JIY9" s="17"/>
      <c r="JIZ9" s="17"/>
      <c r="JJA9" s="17"/>
      <c r="JJB9" s="17"/>
      <c r="JJC9" s="17"/>
      <c r="JJD9" s="17"/>
      <c r="JJE9" s="17"/>
      <c r="JJF9" s="17"/>
      <c r="JJG9" s="17"/>
      <c r="JJH9" s="17"/>
      <c r="JJI9" s="17"/>
      <c r="JJJ9" s="17"/>
      <c r="JJK9" s="17"/>
      <c r="JJL9" s="17"/>
      <c r="JJM9" s="17"/>
      <c r="JJN9" s="17"/>
      <c r="JJO9" s="17"/>
      <c r="JJP9" s="17"/>
      <c r="JJQ9" s="17"/>
      <c r="JJR9" s="17"/>
      <c r="JJS9" s="17"/>
      <c r="JJT9" s="17"/>
      <c r="JJU9" s="17"/>
      <c r="JJV9" s="17"/>
      <c r="JJW9" s="17"/>
      <c r="JJX9" s="17"/>
      <c r="JJY9" s="17"/>
      <c r="JJZ9" s="17"/>
      <c r="JKA9" s="17"/>
      <c r="JKB9" s="17"/>
      <c r="JKC9" s="17"/>
      <c r="JKD9" s="17"/>
      <c r="JKE9" s="17"/>
      <c r="JKF9" s="17"/>
      <c r="JKG9" s="17"/>
      <c r="JKH9" s="17"/>
      <c r="JKI9" s="17"/>
      <c r="JKJ9" s="17"/>
      <c r="JKK9" s="17"/>
      <c r="JKL9" s="17"/>
      <c r="JKM9" s="17"/>
      <c r="JKN9" s="17"/>
      <c r="JKO9" s="17"/>
      <c r="JKP9" s="17"/>
      <c r="JKQ9" s="17"/>
      <c r="JKR9" s="17"/>
      <c r="JKS9" s="17"/>
      <c r="JKT9" s="17"/>
      <c r="JKU9" s="17"/>
      <c r="JKV9" s="17"/>
      <c r="JKW9" s="17"/>
      <c r="JKX9" s="17"/>
      <c r="JKY9" s="17"/>
      <c r="JKZ9" s="17"/>
      <c r="JLA9" s="17"/>
      <c r="JLB9" s="17"/>
      <c r="JLC9" s="17"/>
      <c r="JLD9" s="17"/>
      <c r="JLE9" s="17"/>
      <c r="JLF9" s="17"/>
      <c r="JLG9" s="17"/>
      <c r="JLH9" s="17"/>
      <c r="JLI9" s="17"/>
      <c r="JLJ9" s="17"/>
      <c r="JLK9" s="17"/>
      <c r="JLL9" s="17"/>
      <c r="JLM9" s="17"/>
      <c r="JLN9" s="17"/>
      <c r="JLO9" s="17"/>
      <c r="JLP9" s="17"/>
      <c r="JLQ9" s="17"/>
      <c r="JLR9" s="17"/>
      <c r="JLS9" s="17"/>
      <c r="JLT9" s="17"/>
      <c r="JLU9" s="17"/>
      <c r="JLV9" s="17"/>
      <c r="JLW9" s="17"/>
      <c r="JLX9" s="17"/>
      <c r="JLY9" s="17"/>
      <c r="JLZ9" s="17"/>
      <c r="JMA9" s="17"/>
      <c r="JMB9" s="17"/>
      <c r="JMC9" s="17"/>
      <c r="JMD9" s="17"/>
      <c r="JME9" s="17"/>
      <c r="JMF9" s="17"/>
      <c r="JMG9" s="17"/>
      <c r="JMH9" s="17"/>
      <c r="JMI9" s="17"/>
      <c r="JMJ9" s="17"/>
      <c r="JMK9" s="17"/>
      <c r="JML9" s="17"/>
      <c r="JMM9" s="17"/>
      <c r="JMN9" s="17"/>
      <c r="JMO9" s="17"/>
      <c r="JMP9" s="17"/>
      <c r="JMQ9" s="17"/>
      <c r="JMR9" s="17"/>
      <c r="JMS9" s="17"/>
      <c r="JMT9" s="17"/>
      <c r="JMU9" s="17"/>
      <c r="JMV9" s="17"/>
      <c r="JMW9" s="17"/>
      <c r="JMX9" s="17"/>
      <c r="JMY9" s="17"/>
      <c r="JMZ9" s="17"/>
      <c r="JNA9" s="17"/>
      <c r="JNB9" s="17"/>
      <c r="JNC9" s="17"/>
      <c r="JND9" s="17"/>
      <c r="JNE9" s="17"/>
      <c r="JNF9" s="17"/>
      <c r="JNG9" s="17"/>
      <c r="JNH9" s="17"/>
      <c r="JNI9" s="17"/>
      <c r="JNJ9" s="17"/>
      <c r="JNK9" s="17"/>
      <c r="JNL9" s="17"/>
      <c r="JNM9" s="17"/>
      <c r="JNN9" s="17"/>
      <c r="JNO9" s="17"/>
      <c r="JNP9" s="17"/>
      <c r="JNQ9" s="17"/>
      <c r="JNR9" s="17"/>
      <c r="JNS9" s="17"/>
      <c r="JNT9" s="17"/>
      <c r="JNU9" s="17"/>
      <c r="JNV9" s="17"/>
      <c r="JNW9" s="17"/>
      <c r="JNX9" s="17"/>
      <c r="JNY9" s="17"/>
      <c r="JNZ9" s="17"/>
      <c r="JOA9" s="17"/>
      <c r="JOB9" s="17"/>
      <c r="JOC9" s="17"/>
      <c r="JOD9" s="17"/>
      <c r="JOE9" s="17"/>
      <c r="JOF9" s="17"/>
      <c r="JOG9" s="17"/>
      <c r="JOH9" s="17"/>
      <c r="JOI9" s="17"/>
      <c r="JOJ9" s="17"/>
      <c r="JOK9" s="17"/>
      <c r="JOL9" s="17"/>
      <c r="JOM9" s="17"/>
      <c r="JON9" s="17"/>
      <c r="JOO9" s="17"/>
      <c r="JOP9" s="17"/>
      <c r="JOQ9" s="17"/>
      <c r="JOR9" s="17"/>
      <c r="JOS9" s="17"/>
      <c r="JOT9" s="17"/>
      <c r="JOU9" s="17"/>
      <c r="JOV9" s="17"/>
      <c r="JOW9" s="17"/>
      <c r="JOX9" s="17"/>
      <c r="JOY9" s="17"/>
      <c r="JOZ9" s="17"/>
      <c r="JPA9" s="17"/>
      <c r="JPB9" s="17"/>
      <c r="JPC9" s="17"/>
      <c r="JPD9" s="17"/>
      <c r="JPE9" s="17"/>
      <c r="JPF9" s="17"/>
      <c r="JPG9" s="17"/>
      <c r="JPH9" s="17"/>
      <c r="JPI9" s="17"/>
      <c r="JPJ9" s="17"/>
      <c r="JPK9" s="17"/>
      <c r="JPL9" s="17"/>
      <c r="JPM9" s="17"/>
      <c r="JPN9" s="17"/>
      <c r="JPO9" s="17"/>
      <c r="JPP9" s="17"/>
      <c r="JPQ9" s="17"/>
      <c r="JPR9" s="17"/>
      <c r="JPS9" s="17"/>
      <c r="JPT9" s="17"/>
      <c r="JPU9" s="17"/>
      <c r="JPV9" s="17"/>
      <c r="JPW9" s="17"/>
      <c r="JPX9" s="17"/>
      <c r="JPY9" s="17"/>
      <c r="JPZ9" s="17"/>
      <c r="JQA9" s="17"/>
      <c r="JQB9" s="17"/>
      <c r="JQC9" s="17"/>
      <c r="JQD9" s="17"/>
      <c r="JQE9" s="17"/>
      <c r="JQF9" s="17"/>
      <c r="JQG9" s="17"/>
      <c r="JQH9" s="17"/>
      <c r="JQI9" s="17"/>
      <c r="JQJ9" s="17"/>
      <c r="JQK9" s="17"/>
      <c r="JQL9" s="17"/>
      <c r="JQM9" s="17"/>
      <c r="JQN9" s="17"/>
      <c r="JQO9" s="17"/>
      <c r="JQP9" s="17"/>
      <c r="JQQ9" s="17"/>
      <c r="JQR9" s="17"/>
      <c r="JQS9" s="17"/>
      <c r="JQT9" s="17"/>
      <c r="JQU9" s="17"/>
      <c r="JQV9" s="17"/>
      <c r="JQW9" s="17"/>
      <c r="JQX9" s="17"/>
      <c r="JQY9" s="17"/>
      <c r="JQZ9" s="17"/>
      <c r="JRA9" s="17"/>
      <c r="JRB9" s="17"/>
      <c r="JRC9" s="17"/>
      <c r="JRD9" s="17"/>
      <c r="JRE9" s="17"/>
      <c r="JRF9" s="17"/>
      <c r="JRG9" s="17"/>
      <c r="JRH9" s="17"/>
      <c r="JRI9" s="17"/>
      <c r="JRJ9" s="17"/>
      <c r="JRK9" s="17"/>
      <c r="JRL9" s="17"/>
      <c r="JRM9" s="17"/>
      <c r="JRN9" s="17"/>
      <c r="JRO9" s="17"/>
      <c r="JRP9" s="17"/>
      <c r="JRQ9" s="17"/>
      <c r="JRR9" s="17"/>
      <c r="JRS9" s="17"/>
      <c r="JRT9" s="17"/>
      <c r="JRU9" s="17"/>
      <c r="JRV9" s="17"/>
      <c r="JRW9" s="17"/>
      <c r="JRX9" s="17"/>
      <c r="JRY9" s="17"/>
      <c r="JRZ9" s="17"/>
      <c r="JSA9" s="17"/>
      <c r="JSB9" s="17"/>
      <c r="JSC9" s="17"/>
      <c r="JSD9" s="17"/>
      <c r="JSE9" s="17"/>
      <c r="JSF9" s="17"/>
      <c r="JSG9" s="17"/>
      <c r="JSH9" s="17"/>
      <c r="JSI9" s="17"/>
      <c r="JSJ9" s="17"/>
      <c r="JSK9" s="17"/>
      <c r="JSL9" s="17"/>
      <c r="JSM9" s="17"/>
      <c r="JSN9" s="17"/>
      <c r="JSO9" s="17"/>
      <c r="JSP9" s="17"/>
      <c r="JSQ9" s="17"/>
      <c r="JSR9" s="17"/>
      <c r="JSS9" s="17"/>
      <c r="JST9" s="17"/>
      <c r="JSU9" s="17"/>
      <c r="JSV9" s="17"/>
      <c r="JSW9" s="17"/>
      <c r="JSX9" s="17"/>
      <c r="JSY9" s="17"/>
      <c r="JSZ9" s="17"/>
      <c r="JTA9" s="17"/>
      <c r="JTB9" s="17"/>
      <c r="JTC9" s="17"/>
      <c r="JTD9" s="17"/>
      <c r="JTE9" s="17"/>
      <c r="JTF9" s="17"/>
      <c r="JTG9" s="17"/>
      <c r="JTH9" s="17"/>
      <c r="JTI9" s="17"/>
      <c r="JTJ9" s="17"/>
      <c r="JTK9" s="17"/>
      <c r="JTL9" s="17"/>
      <c r="JTM9" s="17"/>
      <c r="JTN9" s="17"/>
      <c r="JTO9" s="17"/>
      <c r="JTP9" s="17"/>
      <c r="JTQ9" s="17"/>
      <c r="JTR9" s="17"/>
      <c r="JTS9" s="17"/>
      <c r="JTT9" s="17"/>
      <c r="JTU9" s="17"/>
      <c r="JTV9" s="17"/>
      <c r="JTW9" s="17"/>
      <c r="JTX9" s="17"/>
      <c r="JTY9" s="17"/>
      <c r="JTZ9" s="17"/>
      <c r="JUA9" s="17"/>
      <c r="JUB9" s="17"/>
      <c r="JUC9" s="17"/>
      <c r="JUD9" s="17"/>
      <c r="JUE9" s="17"/>
      <c r="JUF9" s="17"/>
      <c r="JUG9" s="17"/>
      <c r="JUH9" s="17"/>
      <c r="JUI9" s="17"/>
      <c r="JUJ9" s="17"/>
      <c r="JUK9" s="17"/>
      <c r="JUL9" s="17"/>
      <c r="JUM9" s="17"/>
      <c r="JUN9" s="17"/>
      <c r="JUO9" s="17"/>
      <c r="JUP9" s="17"/>
      <c r="JUQ9" s="17"/>
      <c r="JUR9" s="17"/>
      <c r="JUS9" s="17"/>
      <c r="JUT9" s="17"/>
      <c r="JUU9" s="17"/>
      <c r="JUV9" s="17"/>
      <c r="JUW9" s="17"/>
      <c r="JUX9" s="17"/>
      <c r="JUY9" s="17"/>
      <c r="JUZ9" s="17"/>
      <c r="JVA9" s="17"/>
      <c r="JVB9" s="17"/>
      <c r="JVC9" s="17"/>
      <c r="JVD9" s="17"/>
      <c r="JVE9" s="17"/>
      <c r="JVF9" s="17"/>
      <c r="JVG9" s="17"/>
      <c r="JVH9" s="17"/>
      <c r="JVI9" s="17"/>
      <c r="JVJ9" s="17"/>
      <c r="JVK9" s="17"/>
      <c r="JVL9" s="17"/>
      <c r="JVM9" s="17"/>
      <c r="JVN9" s="17"/>
      <c r="JVO9" s="17"/>
      <c r="JVP9" s="17"/>
      <c r="JVQ9" s="17"/>
      <c r="JVR9" s="17"/>
      <c r="JVS9" s="17"/>
      <c r="JVT9" s="17"/>
      <c r="JVU9" s="17"/>
      <c r="JVV9" s="17"/>
      <c r="JVW9" s="17"/>
      <c r="JVX9" s="17"/>
      <c r="JVY9" s="17"/>
      <c r="JVZ9" s="17"/>
      <c r="JWA9" s="17"/>
      <c r="JWB9" s="17"/>
      <c r="JWC9" s="17"/>
      <c r="JWD9" s="17"/>
      <c r="JWE9" s="17"/>
      <c r="JWF9" s="17"/>
      <c r="JWG9" s="17"/>
      <c r="JWH9" s="17"/>
      <c r="JWI9" s="17"/>
      <c r="JWJ9" s="17"/>
      <c r="JWK9" s="17"/>
      <c r="JWL9" s="17"/>
      <c r="JWM9" s="17"/>
      <c r="JWN9" s="17"/>
      <c r="JWO9" s="17"/>
      <c r="JWP9" s="17"/>
      <c r="JWQ9" s="17"/>
      <c r="JWR9" s="17"/>
      <c r="JWS9" s="17"/>
      <c r="JWT9" s="17"/>
      <c r="JWU9" s="17"/>
      <c r="JWV9" s="17"/>
      <c r="JWW9" s="17"/>
      <c r="JWX9" s="17"/>
      <c r="JWY9" s="17"/>
      <c r="JWZ9" s="17"/>
      <c r="JXA9" s="17"/>
      <c r="JXB9" s="17"/>
      <c r="JXC9" s="17"/>
      <c r="JXD9" s="17"/>
      <c r="JXE9" s="17"/>
      <c r="JXF9" s="17"/>
      <c r="JXG9" s="17"/>
      <c r="JXH9" s="17"/>
      <c r="JXI9" s="17"/>
      <c r="JXJ9" s="17"/>
      <c r="JXK9" s="17"/>
      <c r="JXL9" s="17"/>
      <c r="JXM9" s="17"/>
      <c r="JXN9" s="17"/>
      <c r="JXO9" s="17"/>
      <c r="JXP9" s="17"/>
      <c r="JXQ9" s="17"/>
      <c r="JXR9" s="17"/>
      <c r="JXS9" s="17"/>
      <c r="JXT9" s="17"/>
      <c r="JXU9" s="17"/>
      <c r="JXV9" s="17"/>
      <c r="JXW9" s="17"/>
      <c r="JXX9" s="17"/>
      <c r="JXY9" s="17"/>
      <c r="JXZ9" s="17"/>
      <c r="JYA9" s="17"/>
      <c r="JYB9" s="17"/>
      <c r="JYC9" s="17"/>
      <c r="JYD9" s="17"/>
      <c r="JYE9" s="17"/>
      <c r="JYF9" s="17"/>
      <c r="JYG9" s="17"/>
      <c r="JYH9" s="17"/>
      <c r="JYI9" s="17"/>
      <c r="JYJ9" s="17"/>
      <c r="JYK9" s="17"/>
      <c r="JYL9" s="17"/>
      <c r="JYM9" s="17"/>
      <c r="JYN9" s="17"/>
      <c r="JYO9" s="17"/>
      <c r="JYP9" s="17"/>
      <c r="JYQ9" s="17"/>
      <c r="JYR9" s="17"/>
      <c r="JYS9" s="17"/>
      <c r="JYT9" s="17"/>
      <c r="JYU9" s="17"/>
      <c r="JYV9" s="17"/>
      <c r="JYW9" s="17"/>
      <c r="JYX9" s="17"/>
      <c r="JYY9" s="17"/>
      <c r="JYZ9" s="17"/>
      <c r="JZA9" s="17"/>
      <c r="JZB9" s="17"/>
      <c r="JZC9" s="17"/>
      <c r="JZD9" s="17"/>
      <c r="JZE9" s="17"/>
      <c r="JZF9" s="17"/>
      <c r="JZG9" s="17"/>
      <c r="JZH9" s="17"/>
      <c r="JZI9" s="17"/>
      <c r="JZJ9" s="17"/>
      <c r="JZK9" s="17"/>
      <c r="JZL9" s="17"/>
      <c r="JZM9" s="17"/>
      <c r="JZN9" s="17"/>
      <c r="JZO9" s="17"/>
      <c r="JZP9" s="17"/>
      <c r="JZQ9" s="17"/>
      <c r="JZR9" s="17"/>
      <c r="JZS9" s="17"/>
      <c r="JZT9" s="17"/>
      <c r="JZU9" s="17"/>
      <c r="JZV9" s="17"/>
      <c r="JZW9" s="17"/>
      <c r="JZX9" s="17"/>
      <c r="JZY9" s="17"/>
      <c r="JZZ9" s="17"/>
      <c r="KAA9" s="17"/>
      <c r="KAB9" s="17"/>
      <c r="KAC9" s="17"/>
      <c r="KAD9" s="17"/>
      <c r="KAE9" s="17"/>
      <c r="KAF9" s="17"/>
      <c r="KAG9" s="17"/>
      <c r="KAH9" s="17"/>
      <c r="KAI9" s="17"/>
      <c r="KAJ9" s="17"/>
      <c r="KAK9" s="17"/>
      <c r="KAL9" s="17"/>
      <c r="KAM9" s="17"/>
      <c r="KAN9" s="17"/>
      <c r="KAO9" s="17"/>
      <c r="KAP9" s="17"/>
      <c r="KAQ9" s="17"/>
      <c r="KAR9" s="17"/>
      <c r="KAS9" s="17"/>
      <c r="KAT9" s="17"/>
      <c r="KAU9" s="17"/>
      <c r="KAV9" s="17"/>
      <c r="KAW9" s="17"/>
      <c r="KAX9" s="17"/>
      <c r="KAY9" s="17"/>
      <c r="KAZ9" s="17"/>
      <c r="KBA9" s="17"/>
      <c r="KBB9" s="17"/>
      <c r="KBC9" s="17"/>
      <c r="KBD9" s="17"/>
      <c r="KBE9" s="17"/>
      <c r="KBF9" s="17"/>
      <c r="KBG9" s="17"/>
      <c r="KBH9" s="17"/>
      <c r="KBI9" s="17"/>
      <c r="KBJ9" s="17"/>
      <c r="KBK9" s="17"/>
      <c r="KBL9" s="17"/>
      <c r="KBM9" s="17"/>
      <c r="KBN9" s="17"/>
      <c r="KBO9" s="17"/>
      <c r="KBP9" s="17"/>
      <c r="KBQ9" s="17"/>
      <c r="KBR9" s="17"/>
      <c r="KBS9" s="17"/>
      <c r="KBT9" s="17"/>
      <c r="KBU9" s="17"/>
      <c r="KBV9" s="17"/>
      <c r="KBW9" s="17"/>
      <c r="KBX9" s="17"/>
      <c r="KBY9" s="17"/>
      <c r="KBZ9" s="17"/>
      <c r="KCA9" s="17"/>
      <c r="KCB9" s="17"/>
      <c r="KCC9" s="17"/>
      <c r="KCD9" s="17"/>
      <c r="KCE9" s="17"/>
      <c r="KCF9" s="17"/>
      <c r="KCG9" s="17"/>
      <c r="KCH9" s="17"/>
      <c r="KCI9" s="17"/>
      <c r="KCJ9" s="17"/>
      <c r="KCK9" s="17"/>
      <c r="KCL9" s="17"/>
      <c r="KCM9" s="17"/>
      <c r="KCN9" s="17"/>
      <c r="KCO9" s="17"/>
      <c r="KCP9" s="17"/>
      <c r="KCQ9" s="17"/>
      <c r="KCR9" s="17"/>
      <c r="KCS9" s="17"/>
      <c r="KCT9" s="17"/>
      <c r="KCU9" s="17"/>
      <c r="KCV9" s="17"/>
      <c r="KCW9" s="17"/>
      <c r="KCX9" s="17"/>
      <c r="KCY9" s="17"/>
      <c r="KCZ9" s="17"/>
      <c r="KDA9" s="17"/>
      <c r="KDB9" s="17"/>
      <c r="KDC9" s="17"/>
      <c r="KDD9" s="17"/>
      <c r="KDE9" s="17"/>
      <c r="KDF9" s="17"/>
      <c r="KDG9" s="17"/>
      <c r="KDH9" s="17"/>
      <c r="KDI9" s="17"/>
      <c r="KDJ9" s="17"/>
      <c r="KDK9" s="17"/>
      <c r="KDL9" s="17"/>
      <c r="KDM9" s="17"/>
      <c r="KDN9" s="17"/>
      <c r="KDO9" s="17"/>
      <c r="KDP9" s="17"/>
      <c r="KDQ9" s="17"/>
      <c r="KDR9" s="17"/>
      <c r="KDS9" s="17"/>
      <c r="KDT9" s="17"/>
      <c r="KDU9" s="17"/>
      <c r="KDV9" s="17"/>
      <c r="KDW9" s="17"/>
      <c r="KDX9" s="17"/>
      <c r="KDY9" s="17"/>
      <c r="KDZ9" s="17"/>
      <c r="KEA9" s="17"/>
      <c r="KEB9" s="17"/>
      <c r="KEC9" s="17"/>
      <c r="KED9" s="17"/>
      <c r="KEE9" s="17"/>
      <c r="KEF9" s="17"/>
      <c r="KEG9" s="17"/>
      <c r="KEH9" s="17"/>
      <c r="KEI9" s="17"/>
      <c r="KEJ9" s="17"/>
      <c r="KEK9" s="17"/>
      <c r="KEL9" s="17"/>
      <c r="KEM9" s="17"/>
      <c r="KEN9" s="17"/>
      <c r="KEO9" s="17"/>
      <c r="KEP9" s="17"/>
      <c r="KEQ9" s="17"/>
      <c r="KER9" s="17"/>
      <c r="KES9" s="17"/>
      <c r="KET9" s="17"/>
      <c r="KEU9" s="17"/>
      <c r="KEV9" s="17"/>
      <c r="KEW9" s="17"/>
      <c r="KEX9" s="17"/>
      <c r="KEY9" s="17"/>
      <c r="KEZ9" s="17"/>
      <c r="KFA9" s="17"/>
      <c r="KFB9" s="17"/>
      <c r="KFC9" s="17"/>
      <c r="KFD9" s="17"/>
      <c r="KFE9" s="17"/>
      <c r="KFF9" s="17"/>
      <c r="KFG9" s="17"/>
      <c r="KFH9" s="17"/>
      <c r="KFI9" s="17"/>
      <c r="KFJ9" s="17"/>
      <c r="KFK9" s="17"/>
      <c r="KFL9" s="17"/>
      <c r="KFM9" s="17"/>
      <c r="KFN9" s="17"/>
      <c r="KFO9" s="17"/>
      <c r="KFP9" s="17"/>
      <c r="KFQ9" s="17"/>
      <c r="KFR9" s="17"/>
      <c r="KFS9" s="17"/>
      <c r="KFT9" s="17"/>
      <c r="KFU9" s="17"/>
      <c r="KFV9" s="17"/>
      <c r="KFW9" s="17"/>
      <c r="KFX9" s="17"/>
      <c r="KFY9" s="17"/>
      <c r="KFZ9" s="17"/>
      <c r="KGA9" s="17"/>
      <c r="KGB9" s="17"/>
      <c r="KGC9" s="17"/>
      <c r="KGD9" s="17"/>
      <c r="KGE9" s="17"/>
      <c r="KGF9" s="17"/>
      <c r="KGG9" s="17"/>
      <c r="KGH9" s="17"/>
      <c r="KGI9" s="17"/>
      <c r="KGJ9" s="17"/>
      <c r="KGK9" s="17"/>
      <c r="KGL9" s="17"/>
      <c r="KGM9" s="17"/>
      <c r="KGN9" s="17"/>
      <c r="KGO9" s="17"/>
      <c r="KGP9" s="17"/>
      <c r="KGQ9" s="17"/>
      <c r="KGR9" s="17"/>
      <c r="KGS9" s="17"/>
      <c r="KGT9" s="17"/>
      <c r="KGU9" s="17"/>
      <c r="KGV9" s="17"/>
      <c r="KGW9" s="17"/>
      <c r="KGX9" s="17"/>
      <c r="KGY9" s="17"/>
      <c r="KGZ9" s="17"/>
      <c r="KHA9" s="17"/>
      <c r="KHB9" s="17"/>
      <c r="KHC9" s="17"/>
      <c r="KHD9" s="17"/>
      <c r="KHE9" s="17"/>
      <c r="KHF9" s="17"/>
      <c r="KHG9" s="17"/>
      <c r="KHH9" s="17"/>
      <c r="KHI9" s="17"/>
      <c r="KHJ9" s="17"/>
      <c r="KHK9" s="17"/>
      <c r="KHL9" s="17"/>
      <c r="KHM9" s="17"/>
      <c r="KHN9" s="17"/>
      <c r="KHO9" s="17"/>
      <c r="KHP9" s="17"/>
      <c r="KHQ9" s="17"/>
      <c r="KHR9" s="17"/>
      <c r="KHS9" s="17"/>
      <c r="KHT9" s="17"/>
      <c r="KHU9" s="17"/>
      <c r="KHV9" s="17"/>
      <c r="KHW9" s="17"/>
      <c r="KHX9" s="17"/>
      <c r="KHY9" s="17"/>
      <c r="KHZ9" s="17"/>
      <c r="KIA9" s="17"/>
      <c r="KIB9" s="17"/>
      <c r="KIC9" s="17"/>
      <c r="KID9" s="17"/>
      <c r="KIE9" s="17"/>
      <c r="KIF9" s="17"/>
      <c r="KIG9" s="17"/>
      <c r="KIH9" s="17"/>
      <c r="KII9" s="17"/>
      <c r="KIJ9" s="17"/>
      <c r="KIK9" s="17"/>
      <c r="KIL9" s="17"/>
      <c r="KIM9" s="17"/>
      <c r="KIN9" s="17"/>
      <c r="KIO9" s="17"/>
      <c r="KIP9" s="17"/>
      <c r="KIQ9" s="17"/>
      <c r="KIR9" s="17"/>
      <c r="KIS9" s="17"/>
      <c r="KIT9" s="17"/>
      <c r="KIU9" s="17"/>
      <c r="KIV9" s="17"/>
      <c r="KIW9" s="17"/>
      <c r="KIX9" s="17"/>
      <c r="KIY9" s="17"/>
      <c r="KIZ9" s="17"/>
      <c r="KJA9" s="17"/>
      <c r="KJB9" s="17"/>
      <c r="KJC9" s="17"/>
      <c r="KJD9" s="17"/>
      <c r="KJE9" s="17"/>
      <c r="KJF9" s="17"/>
      <c r="KJG9" s="17"/>
      <c r="KJH9" s="17"/>
      <c r="KJI9" s="17"/>
      <c r="KJJ9" s="17"/>
      <c r="KJK9" s="17"/>
      <c r="KJL9" s="17"/>
      <c r="KJM9" s="17"/>
      <c r="KJN9" s="17"/>
      <c r="KJO9" s="17"/>
      <c r="KJP9" s="17"/>
      <c r="KJQ9" s="17"/>
      <c r="KJR9" s="17"/>
      <c r="KJS9" s="17"/>
      <c r="KJT9" s="17"/>
      <c r="KJU9" s="17"/>
      <c r="KJV9" s="17"/>
      <c r="KJW9" s="17"/>
      <c r="KJX9" s="17"/>
      <c r="KJY9" s="17"/>
      <c r="KJZ9" s="17"/>
      <c r="KKA9" s="17"/>
      <c r="KKB9" s="17"/>
      <c r="KKC9" s="17"/>
      <c r="KKD9" s="17"/>
      <c r="KKE9" s="17"/>
      <c r="KKF9" s="17"/>
      <c r="KKG9" s="17"/>
      <c r="KKH9" s="17"/>
      <c r="KKI9" s="17"/>
      <c r="KKJ9" s="17"/>
      <c r="KKK9" s="17"/>
      <c r="KKL9" s="17"/>
      <c r="KKM9" s="17"/>
      <c r="KKN9" s="17"/>
      <c r="KKO9" s="17"/>
      <c r="KKP9" s="17"/>
      <c r="KKQ9" s="17"/>
      <c r="KKR9" s="17"/>
      <c r="KKS9" s="17"/>
      <c r="KKT9" s="17"/>
      <c r="KKU9" s="17"/>
      <c r="KKV9" s="17"/>
      <c r="KKW9" s="17"/>
      <c r="KKX9" s="17"/>
      <c r="KKY9" s="17"/>
      <c r="KKZ9" s="17"/>
      <c r="KLA9" s="17"/>
      <c r="KLB9" s="17"/>
      <c r="KLC9" s="17"/>
      <c r="KLD9" s="17"/>
      <c r="KLE9" s="17"/>
      <c r="KLF9" s="17"/>
      <c r="KLG9" s="17"/>
      <c r="KLH9" s="17"/>
      <c r="KLI9" s="17"/>
      <c r="KLJ9" s="17"/>
      <c r="KLK9" s="17"/>
      <c r="KLL9" s="17"/>
      <c r="KLM9" s="17"/>
      <c r="KLN9" s="17"/>
      <c r="KLO9" s="17"/>
      <c r="KLP9" s="17"/>
      <c r="KLQ9" s="17"/>
      <c r="KLR9" s="17"/>
      <c r="KLS9" s="17"/>
      <c r="KLT9" s="17"/>
      <c r="KLU9" s="17"/>
      <c r="KLV9" s="17"/>
      <c r="KLW9" s="17"/>
      <c r="KLX9" s="17"/>
      <c r="KLY9" s="17"/>
      <c r="KLZ9" s="17"/>
      <c r="KMA9" s="17"/>
      <c r="KMB9" s="17"/>
      <c r="KMC9" s="17"/>
      <c r="KMD9" s="17"/>
      <c r="KME9" s="17"/>
      <c r="KMF9" s="17"/>
      <c r="KMG9" s="17"/>
      <c r="KMH9" s="17"/>
      <c r="KMI9" s="17"/>
      <c r="KMJ9" s="17"/>
      <c r="KMK9" s="17"/>
      <c r="KML9" s="17"/>
      <c r="KMM9" s="17"/>
      <c r="KMN9" s="17"/>
      <c r="KMO9" s="17"/>
      <c r="KMP9" s="17"/>
      <c r="KMQ9" s="17"/>
      <c r="KMR9" s="17"/>
      <c r="KMS9" s="17"/>
      <c r="KMT9" s="17"/>
      <c r="KMU9" s="17"/>
      <c r="KMV9" s="17"/>
      <c r="KMW9" s="17"/>
      <c r="KMX9" s="17"/>
      <c r="KMY9" s="17"/>
      <c r="KMZ9" s="17"/>
      <c r="KNA9" s="17"/>
      <c r="KNB9" s="17"/>
      <c r="KNC9" s="17"/>
      <c r="KND9" s="17"/>
      <c r="KNE9" s="17"/>
      <c r="KNF9" s="17"/>
      <c r="KNG9" s="17"/>
      <c r="KNH9" s="17"/>
      <c r="KNI9" s="17"/>
      <c r="KNJ9" s="17"/>
      <c r="KNK9" s="17"/>
      <c r="KNL9" s="17"/>
      <c r="KNM9" s="17"/>
      <c r="KNN9" s="17"/>
      <c r="KNO9" s="17"/>
      <c r="KNP9" s="17"/>
      <c r="KNQ9" s="17"/>
      <c r="KNR9" s="17"/>
      <c r="KNS9" s="17"/>
      <c r="KNT9" s="17"/>
      <c r="KNU9" s="17"/>
      <c r="KNV9" s="17"/>
      <c r="KNW9" s="17"/>
      <c r="KNX9" s="17"/>
      <c r="KNY9" s="17"/>
      <c r="KNZ9" s="17"/>
      <c r="KOA9" s="17"/>
      <c r="KOB9" s="17"/>
      <c r="KOC9" s="17"/>
      <c r="KOD9" s="17"/>
      <c r="KOE9" s="17"/>
      <c r="KOF9" s="17"/>
      <c r="KOG9" s="17"/>
      <c r="KOH9" s="17"/>
      <c r="KOI9" s="17"/>
      <c r="KOJ9" s="17"/>
      <c r="KOK9" s="17"/>
      <c r="KOL9" s="17"/>
      <c r="KOM9" s="17"/>
      <c r="KON9" s="17"/>
      <c r="KOO9" s="17"/>
      <c r="KOP9" s="17"/>
      <c r="KOQ9" s="17"/>
      <c r="KOR9" s="17"/>
      <c r="KOS9" s="17"/>
      <c r="KOT9" s="17"/>
      <c r="KOU9" s="17"/>
      <c r="KOV9" s="17"/>
      <c r="KOW9" s="17"/>
      <c r="KOX9" s="17"/>
      <c r="KOY9" s="17"/>
      <c r="KOZ9" s="17"/>
      <c r="KPA9" s="17"/>
      <c r="KPB9" s="17"/>
      <c r="KPC9" s="17"/>
      <c r="KPD9" s="17"/>
      <c r="KPE9" s="17"/>
      <c r="KPF9" s="17"/>
      <c r="KPG9" s="17"/>
      <c r="KPH9" s="17"/>
      <c r="KPI9" s="17"/>
      <c r="KPJ9" s="17"/>
      <c r="KPK9" s="17"/>
      <c r="KPL9" s="17"/>
      <c r="KPM9" s="17"/>
      <c r="KPN9" s="17"/>
      <c r="KPO9" s="17"/>
      <c r="KPP9" s="17"/>
      <c r="KPQ9" s="17"/>
      <c r="KPR9" s="17"/>
      <c r="KPS9" s="17"/>
      <c r="KPT9" s="17"/>
      <c r="KPU9" s="17"/>
      <c r="KPV9" s="17"/>
      <c r="KPW9" s="17"/>
      <c r="KPX9" s="17"/>
      <c r="KPY9" s="17"/>
      <c r="KPZ9" s="17"/>
      <c r="KQA9" s="17"/>
      <c r="KQB9" s="17"/>
      <c r="KQC9" s="17"/>
      <c r="KQD9" s="17"/>
      <c r="KQE9" s="17"/>
      <c r="KQF9" s="17"/>
      <c r="KQG9" s="17"/>
      <c r="KQH9" s="17"/>
      <c r="KQI9" s="17"/>
      <c r="KQJ9" s="17"/>
      <c r="KQK9" s="17"/>
      <c r="KQL9" s="17"/>
      <c r="KQM9" s="17"/>
      <c r="KQN9" s="17"/>
      <c r="KQO9" s="17"/>
      <c r="KQP9" s="17"/>
      <c r="KQQ9" s="17"/>
      <c r="KQR9" s="17"/>
      <c r="KQS9" s="17"/>
      <c r="KQT9" s="17"/>
      <c r="KQU9" s="17"/>
      <c r="KQV9" s="17"/>
      <c r="KQW9" s="17"/>
      <c r="KQX9" s="17"/>
      <c r="KQY9" s="17"/>
      <c r="KQZ9" s="17"/>
      <c r="KRA9" s="17"/>
      <c r="KRB9" s="17"/>
      <c r="KRC9" s="17"/>
      <c r="KRD9" s="17"/>
      <c r="KRE9" s="17"/>
      <c r="KRF9" s="17"/>
      <c r="KRG9" s="17"/>
      <c r="KRH9" s="17"/>
      <c r="KRI9" s="17"/>
      <c r="KRJ9" s="17"/>
      <c r="KRK9" s="17"/>
      <c r="KRL9" s="17"/>
      <c r="KRM9" s="17"/>
      <c r="KRN9" s="17"/>
      <c r="KRO9" s="17"/>
      <c r="KRP9" s="17"/>
      <c r="KRQ9" s="17"/>
      <c r="KRR9" s="17"/>
      <c r="KRS9" s="17"/>
      <c r="KRT9" s="17"/>
      <c r="KRU9" s="17"/>
      <c r="KRV9" s="17"/>
      <c r="KRW9" s="17"/>
      <c r="KRX9" s="17"/>
      <c r="KRY9" s="17"/>
      <c r="KRZ9" s="17"/>
      <c r="KSA9" s="17"/>
      <c r="KSB9" s="17"/>
      <c r="KSC9" s="17"/>
      <c r="KSD9" s="17"/>
      <c r="KSE9" s="17"/>
      <c r="KSF9" s="17"/>
      <c r="KSG9" s="17"/>
      <c r="KSH9" s="17"/>
      <c r="KSI9" s="17"/>
      <c r="KSJ9" s="17"/>
      <c r="KSK9" s="17"/>
      <c r="KSL9" s="17"/>
      <c r="KSM9" s="17"/>
      <c r="KSN9" s="17"/>
      <c r="KSO9" s="17"/>
      <c r="KSP9" s="17"/>
      <c r="KSQ9" s="17"/>
      <c r="KSR9" s="17"/>
      <c r="KSS9" s="17"/>
      <c r="KST9" s="17"/>
      <c r="KSU9" s="17"/>
      <c r="KSV9" s="17"/>
      <c r="KSW9" s="17"/>
      <c r="KSX9" s="17"/>
      <c r="KSY9" s="17"/>
      <c r="KSZ9" s="17"/>
      <c r="KTA9" s="17"/>
      <c r="KTB9" s="17"/>
      <c r="KTC9" s="17"/>
      <c r="KTD9" s="17"/>
      <c r="KTE9" s="17"/>
      <c r="KTF9" s="17"/>
      <c r="KTG9" s="17"/>
      <c r="KTH9" s="17"/>
      <c r="KTI9" s="17"/>
      <c r="KTJ9" s="17"/>
      <c r="KTK9" s="17"/>
      <c r="KTL9" s="17"/>
      <c r="KTM9" s="17"/>
      <c r="KTN9" s="17"/>
      <c r="KTO9" s="17"/>
      <c r="KTP9" s="17"/>
      <c r="KTQ9" s="17"/>
      <c r="KTR9" s="17"/>
      <c r="KTS9" s="17"/>
      <c r="KTT9" s="17"/>
      <c r="KTU9" s="17"/>
      <c r="KTV9" s="17"/>
      <c r="KTW9" s="17"/>
      <c r="KTX9" s="17"/>
      <c r="KTY9" s="17"/>
      <c r="KTZ9" s="17"/>
      <c r="KUA9" s="17"/>
      <c r="KUB9" s="17"/>
      <c r="KUC9" s="17"/>
      <c r="KUD9" s="17"/>
      <c r="KUE9" s="17"/>
      <c r="KUF9" s="17"/>
      <c r="KUG9" s="17"/>
      <c r="KUH9" s="17"/>
      <c r="KUI9" s="17"/>
      <c r="KUJ9" s="17"/>
      <c r="KUK9" s="17"/>
      <c r="KUL9" s="17"/>
      <c r="KUM9" s="17"/>
      <c r="KUN9" s="17"/>
      <c r="KUO9" s="17"/>
      <c r="KUP9" s="17"/>
      <c r="KUQ9" s="17"/>
      <c r="KUR9" s="17"/>
      <c r="KUS9" s="17"/>
      <c r="KUT9" s="17"/>
      <c r="KUU9" s="17"/>
      <c r="KUV9" s="17"/>
      <c r="KUW9" s="17"/>
      <c r="KUX9" s="17"/>
      <c r="KUY9" s="17"/>
      <c r="KUZ9" s="17"/>
      <c r="KVA9" s="17"/>
      <c r="KVB9" s="17"/>
      <c r="KVC9" s="17"/>
      <c r="KVD9" s="17"/>
      <c r="KVE9" s="17"/>
      <c r="KVF9" s="17"/>
      <c r="KVG9" s="17"/>
      <c r="KVH9" s="17"/>
      <c r="KVI9" s="17"/>
      <c r="KVJ9" s="17"/>
      <c r="KVK9" s="17"/>
      <c r="KVL9" s="17"/>
      <c r="KVM9" s="17"/>
      <c r="KVN9" s="17"/>
      <c r="KVO9" s="17"/>
      <c r="KVP9" s="17"/>
      <c r="KVQ9" s="17"/>
      <c r="KVR9" s="17"/>
      <c r="KVS9" s="17"/>
      <c r="KVT9" s="17"/>
      <c r="KVU9" s="17"/>
      <c r="KVV9" s="17"/>
      <c r="KVW9" s="17"/>
      <c r="KVX9" s="17"/>
      <c r="KVY9" s="17"/>
      <c r="KVZ9" s="17"/>
      <c r="KWA9" s="17"/>
      <c r="KWB9" s="17"/>
      <c r="KWC9" s="17"/>
      <c r="KWD9" s="17"/>
      <c r="KWE9" s="17"/>
      <c r="KWF9" s="17"/>
      <c r="KWG9" s="17"/>
      <c r="KWH9" s="17"/>
      <c r="KWI9" s="17"/>
      <c r="KWJ9" s="17"/>
      <c r="KWK9" s="17"/>
      <c r="KWL9" s="17"/>
      <c r="KWM9" s="17"/>
      <c r="KWN9" s="17"/>
      <c r="KWO9" s="17"/>
      <c r="KWP9" s="17"/>
      <c r="KWQ9" s="17"/>
      <c r="KWR9" s="17"/>
      <c r="KWS9" s="17"/>
      <c r="KWT9" s="17"/>
      <c r="KWU9" s="17"/>
      <c r="KWV9" s="17"/>
      <c r="KWW9" s="17"/>
      <c r="KWX9" s="17"/>
      <c r="KWY9" s="17"/>
      <c r="KWZ9" s="17"/>
      <c r="KXA9" s="17"/>
      <c r="KXB9" s="17"/>
      <c r="KXC9" s="17"/>
      <c r="KXD9" s="17"/>
      <c r="KXE9" s="17"/>
      <c r="KXF9" s="17"/>
      <c r="KXG9" s="17"/>
      <c r="KXH9" s="17"/>
      <c r="KXI9" s="17"/>
      <c r="KXJ9" s="17"/>
      <c r="KXK9" s="17"/>
      <c r="KXL9" s="17"/>
      <c r="KXM9" s="17"/>
      <c r="KXN9" s="17"/>
      <c r="KXO9" s="17"/>
      <c r="KXP9" s="17"/>
      <c r="KXQ9" s="17"/>
      <c r="KXR9" s="17"/>
      <c r="KXS9" s="17"/>
      <c r="KXT9" s="17"/>
      <c r="KXU9" s="17"/>
      <c r="KXV9" s="17"/>
      <c r="KXW9" s="17"/>
      <c r="KXX9" s="17"/>
      <c r="KXY9" s="17"/>
      <c r="KXZ9" s="17"/>
      <c r="KYA9" s="17"/>
      <c r="KYB9" s="17"/>
      <c r="KYC9" s="17"/>
      <c r="KYD9" s="17"/>
      <c r="KYE9" s="17"/>
      <c r="KYF9" s="17"/>
      <c r="KYG9" s="17"/>
      <c r="KYH9" s="17"/>
      <c r="KYI9" s="17"/>
      <c r="KYJ9" s="17"/>
      <c r="KYK9" s="17"/>
      <c r="KYL9" s="17"/>
      <c r="KYM9" s="17"/>
      <c r="KYN9" s="17"/>
      <c r="KYO9" s="17"/>
      <c r="KYP9" s="17"/>
      <c r="KYQ9" s="17"/>
      <c r="KYR9" s="17"/>
      <c r="KYS9" s="17"/>
      <c r="KYT9" s="17"/>
      <c r="KYU9" s="17"/>
      <c r="KYV9" s="17"/>
      <c r="KYW9" s="17"/>
      <c r="KYX9" s="17"/>
      <c r="KYY9" s="17"/>
      <c r="KYZ9" s="17"/>
      <c r="KZA9" s="17"/>
      <c r="KZB9" s="17"/>
      <c r="KZC9" s="17"/>
      <c r="KZD9" s="17"/>
      <c r="KZE9" s="17"/>
      <c r="KZF9" s="17"/>
      <c r="KZG9" s="17"/>
      <c r="KZH9" s="17"/>
      <c r="KZI9" s="17"/>
      <c r="KZJ9" s="17"/>
      <c r="KZK9" s="17"/>
      <c r="KZL9" s="17"/>
      <c r="KZM9" s="17"/>
      <c r="KZN9" s="17"/>
      <c r="KZO9" s="17"/>
      <c r="KZP9" s="17"/>
      <c r="KZQ9" s="17"/>
      <c r="KZR9" s="17"/>
      <c r="KZS9" s="17"/>
      <c r="KZT9" s="17"/>
      <c r="KZU9" s="17"/>
      <c r="KZV9" s="17"/>
      <c r="KZW9" s="17"/>
      <c r="KZX9" s="17"/>
      <c r="KZY9" s="17"/>
      <c r="KZZ9" s="17"/>
      <c r="LAA9" s="17"/>
      <c r="LAB9" s="17"/>
      <c r="LAC9" s="17"/>
      <c r="LAD9" s="17"/>
      <c r="LAE9" s="17"/>
      <c r="LAF9" s="17"/>
      <c r="LAG9" s="17"/>
      <c r="LAH9" s="17"/>
      <c r="LAI9" s="17"/>
      <c r="LAJ9" s="17"/>
      <c r="LAK9" s="17"/>
      <c r="LAL9" s="17"/>
      <c r="LAM9" s="17"/>
      <c r="LAN9" s="17"/>
      <c r="LAO9" s="17"/>
      <c r="LAP9" s="17"/>
      <c r="LAQ9" s="17"/>
      <c r="LAR9" s="17"/>
      <c r="LAS9" s="17"/>
      <c r="LAT9" s="17"/>
      <c r="LAU9" s="17"/>
      <c r="LAV9" s="17"/>
      <c r="LAW9" s="17"/>
      <c r="LAX9" s="17"/>
      <c r="LAY9" s="17"/>
      <c r="LAZ9" s="17"/>
      <c r="LBA9" s="17"/>
      <c r="LBB9" s="17"/>
      <c r="LBC9" s="17"/>
      <c r="LBD9" s="17"/>
      <c r="LBE9" s="17"/>
      <c r="LBF9" s="17"/>
      <c r="LBG9" s="17"/>
      <c r="LBH9" s="17"/>
      <c r="LBI9" s="17"/>
      <c r="LBJ9" s="17"/>
      <c r="LBK9" s="17"/>
      <c r="LBL9" s="17"/>
      <c r="LBM9" s="17"/>
      <c r="LBN9" s="17"/>
      <c r="LBO9" s="17"/>
      <c r="LBP9" s="17"/>
      <c r="LBQ9" s="17"/>
      <c r="LBR9" s="17"/>
      <c r="LBS9" s="17"/>
      <c r="LBT9" s="17"/>
      <c r="LBU9" s="17"/>
      <c r="LBV9" s="17"/>
      <c r="LBW9" s="17"/>
      <c r="LBX9" s="17"/>
      <c r="LBY9" s="17"/>
      <c r="LBZ9" s="17"/>
      <c r="LCA9" s="17"/>
      <c r="LCB9" s="17"/>
      <c r="LCC9" s="17"/>
      <c r="LCD9" s="17"/>
      <c r="LCE9" s="17"/>
      <c r="LCF9" s="17"/>
      <c r="LCG9" s="17"/>
      <c r="LCH9" s="17"/>
      <c r="LCI9" s="17"/>
      <c r="LCJ9" s="17"/>
      <c r="LCK9" s="17"/>
      <c r="LCL9" s="17"/>
      <c r="LCM9" s="17"/>
      <c r="LCN9" s="17"/>
      <c r="LCO9" s="17"/>
      <c r="LCP9" s="17"/>
      <c r="LCQ9" s="17"/>
      <c r="LCR9" s="17"/>
      <c r="LCS9" s="17"/>
      <c r="LCT9" s="17"/>
      <c r="LCU9" s="17"/>
      <c r="LCV9" s="17"/>
      <c r="LCW9" s="17"/>
      <c r="LCX9" s="17"/>
      <c r="LCY9" s="17"/>
      <c r="LCZ9" s="17"/>
      <c r="LDA9" s="17"/>
      <c r="LDB9" s="17"/>
      <c r="LDC9" s="17"/>
      <c r="LDD9" s="17"/>
      <c r="LDE9" s="17"/>
      <c r="LDF9" s="17"/>
      <c r="LDG9" s="17"/>
      <c r="LDH9" s="17"/>
      <c r="LDI9" s="17"/>
      <c r="LDJ9" s="17"/>
      <c r="LDK9" s="17"/>
      <c r="LDL9" s="17"/>
      <c r="LDM9" s="17"/>
      <c r="LDN9" s="17"/>
      <c r="LDO9" s="17"/>
      <c r="LDP9" s="17"/>
      <c r="LDQ9" s="17"/>
      <c r="LDR9" s="17"/>
      <c r="LDS9" s="17"/>
      <c r="LDT9" s="17"/>
      <c r="LDU9" s="17"/>
      <c r="LDV9" s="17"/>
      <c r="LDW9" s="17"/>
      <c r="LDX9" s="17"/>
      <c r="LDY9" s="17"/>
      <c r="LDZ9" s="17"/>
      <c r="LEA9" s="17"/>
      <c r="LEB9" s="17"/>
      <c r="LEC9" s="17"/>
      <c r="LED9" s="17"/>
      <c r="LEE9" s="17"/>
      <c r="LEF9" s="17"/>
      <c r="LEG9" s="17"/>
      <c r="LEH9" s="17"/>
      <c r="LEI9" s="17"/>
      <c r="LEJ9" s="17"/>
      <c r="LEK9" s="17"/>
      <c r="LEL9" s="17"/>
      <c r="LEM9" s="17"/>
      <c r="LEN9" s="17"/>
      <c r="LEO9" s="17"/>
      <c r="LEP9" s="17"/>
      <c r="LEQ9" s="17"/>
      <c r="LER9" s="17"/>
      <c r="LES9" s="17"/>
      <c r="LET9" s="17"/>
      <c r="LEU9" s="17"/>
      <c r="LEV9" s="17"/>
      <c r="LEW9" s="17"/>
      <c r="LEX9" s="17"/>
      <c r="LEY9" s="17"/>
      <c r="LEZ9" s="17"/>
      <c r="LFA9" s="17"/>
      <c r="LFB9" s="17"/>
      <c r="LFC9" s="17"/>
      <c r="LFD9" s="17"/>
      <c r="LFE9" s="17"/>
      <c r="LFF9" s="17"/>
      <c r="LFG9" s="17"/>
      <c r="LFH9" s="17"/>
      <c r="LFI9" s="17"/>
      <c r="LFJ9" s="17"/>
      <c r="LFK9" s="17"/>
      <c r="LFL9" s="17"/>
      <c r="LFM9" s="17"/>
      <c r="LFN9" s="17"/>
      <c r="LFO9" s="17"/>
      <c r="LFP9" s="17"/>
      <c r="LFQ9" s="17"/>
      <c r="LFR9" s="17"/>
      <c r="LFS9" s="17"/>
      <c r="LFT9" s="17"/>
      <c r="LFU9" s="17"/>
      <c r="LFV9" s="17"/>
      <c r="LFW9" s="17"/>
      <c r="LFX9" s="17"/>
      <c r="LFY9" s="17"/>
      <c r="LFZ9" s="17"/>
      <c r="LGA9" s="17"/>
      <c r="LGB9" s="17"/>
      <c r="LGC9" s="17"/>
      <c r="LGD9" s="17"/>
      <c r="LGE9" s="17"/>
      <c r="LGF9" s="17"/>
      <c r="LGG9" s="17"/>
      <c r="LGH9" s="17"/>
      <c r="LGI9" s="17"/>
      <c r="LGJ9" s="17"/>
      <c r="LGK9" s="17"/>
      <c r="LGL9" s="17"/>
      <c r="LGM9" s="17"/>
      <c r="LGN9" s="17"/>
      <c r="LGO9" s="17"/>
      <c r="LGP9" s="17"/>
      <c r="LGQ9" s="17"/>
      <c r="LGR9" s="17"/>
      <c r="LGS9" s="17"/>
      <c r="LGT9" s="17"/>
      <c r="LGU9" s="17"/>
      <c r="LGV9" s="17"/>
      <c r="LGW9" s="17"/>
      <c r="LGX9" s="17"/>
      <c r="LGY9" s="17"/>
      <c r="LGZ9" s="17"/>
      <c r="LHA9" s="17"/>
      <c r="LHB9" s="17"/>
      <c r="LHC9" s="17"/>
      <c r="LHD9" s="17"/>
      <c r="LHE9" s="17"/>
      <c r="LHF9" s="17"/>
      <c r="LHG9" s="17"/>
      <c r="LHH9" s="17"/>
      <c r="LHI9" s="17"/>
      <c r="LHJ9" s="17"/>
      <c r="LHK9" s="17"/>
      <c r="LHL9" s="17"/>
      <c r="LHM9" s="17"/>
      <c r="LHN9" s="17"/>
      <c r="LHO9" s="17"/>
      <c r="LHP9" s="17"/>
      <c r="LHQ9" s="17"/>
      <c r="LHR9" s="17"/>
      <c r="LHS9" s="17"/>
      <c r="LHT9" s="17"/>
      <c r="LHU9" s="17"/>
      <c r="LHV9" s="17"/>
      <c r="LHW9" s="17"/>
      <c r="LHX9" s="17"/>
      <c r="LHY9" s="17"/>
      <c r="LHZ9" s="17"/>
      <c r="LIA9" s="17"/>
      <c r="LIB9" s="17"/>
      <c r="LIC9" s="17"/>
      <c r="LID9" s="17"/>
      <c r="LIE9" s="17"/>
      <c r="LIF9" s="17"/>
      <c r="LIG9" s="17"/>
      <c r="LIH9" s="17"/>
      <c r="LII9" s="17"/>
      <c r="LIJ9" s="17"/>
      <c r="LIK9" s="17"/>
      <c r="LIL9" s="17"/>
      <c r="LIM9" s="17"/>
      <c r="LIN9" s="17"/>
      <c r="LIO9" s="17"/>
      <c r="LIP9" s="17"/>
      <c r="LIQ9" s="17"/>
      <c r="LIR9" s="17"/>
      <c r="LIS9" s="17"/>
      <c r="LIT9" s="17"/>
      <c r="LIU9" s="17"/>
      <c r="LIV9" s="17"/>
      <c r="LIW9" s="17"/>
      <c r="LIX9" s="17"/>
      <c r="LIY9" s="17"/>
      <c r="LIZ9" s="17"/>
      <c r="LJA9" s="17"/>
      <c r="LJB9" s="17"/>
      <c r="LJC9" s="17"/>
      <c r="LJD9" s="17"/>
      <c r="LJE9" s="17"/>
      <c r="LJF9" s="17"/>
      <c r="LJG9" s="17"/>
      <c r="LJH9" s="17"/>
      <c r="LJI9" s="17"/>
      <c r="LJJ9" s="17"/>
      <c r="LJK9" s="17"/>
      <c r="LJL9" s="17"/>
      <c r="LJM9" s="17"/>
      <c r="LJN9" s="17"/>
      <c r="LJO9" s="17"/>
      <c r="LJP9" s="17"/>
      <c r="LJQ9" s="17"/>
      <c r="LJR9" s="17"/>
      <c r="LJS9" s="17"/>
      <c r="LJT9" s="17"/>
      <c r="LJU9" s="17"/>
      <c r="LJV9" s="17"/>
      <c r="LJW9" s="17"/>
      <c r="LJX9" s="17"/>
      <c r="LJY9" s="17"/>
      <c r="LJZ9" s="17"/>
      <c r="LKA9" s="17"/>
      <c r="LKB9" s="17"/>
      <c r="LKC9" s="17"/>
      <c r="LKD9" s="17"/>
      <c r="LKE9" s="17"/>
      <c r="LKF9" s="17"/>
      <c r="LKG9" s="17"/>
      <c r="LKH9" s="17"/>
      <c r="LKI9" s="17"/>
      <c r="LKJ9" s="17"/>
      <c r="LKK9" s="17"/>
      <c r="LKL9" s="17"/>
      <c r="LKM9" s="17"/>
      <c r="LKN9" s="17"/>
      <c r="LKO9" s="17"/>
      <c r="LKP9" s="17"/>
      <c r="LKQ9" s="17"/>
      <c r="LKR9" s="17"/>
      <c r="LKS9" s="17"/>
      <c r="LKT9" s="17"/>
      <c r="LKU9" s="17"/>
      <c r="LKV9" s="17"/>
      <c r="LKW9" s="17"/>
      <c r="LKX9" s="17"/>
      <c r="LKY9" s="17"/>
      <c r="LKZ9" s="17"/>
      <c r="LLA9" s="17"/>
      <c r="LLB9" s="17"/>
      <c r="LLC9" s="17"/>
      <c r="LLD9" s="17"/>
      <c r="LLE9" s="17"/>
      <c r="LLF9" s="17"/>
      <c r="LLG9" s="17"/>
      <c r="LLH9" s="17"/>
      <c r="LLI9" s="17"/>
      <c r="LLJ9" s="17"/>
      <c r="LLK9" s="17"/>
      <c r="LLL9" s="17"/>
      <c r="LLM9" s="17"/>
      <c r="LLN9" s="17"/>
      <c r="LLO9" s="17"/>
      <c r="LLP9" s="17"/>
      <c r="LLQ9" s="17"/>
      <c r="LLR9" s="17"/>
      <c r="LLS9" s="17"/>
      <c r="LLT9" s="17"/>
      <c r="LLU9" s="17"/>
      <c r="LLV9" s="17"/>
      <c r="LLW9" s="17"/>
      <c r="LLX9" s="17"/>
      <c r="LLY9" s="17"/>
      <c r="LLZ9" s="17"/>
      <c r="LMA9" s="17"/>
      <c r="LMB9" s="17"/>
      <c r="LMC9" s="17"/>
      <c r="LMD9" s="17"/>
      <c r="LME9" s="17"/>
      <c r="LMF9" s="17"/>
      <c r="LMG9" s="17"/>
      <c r="LMH9" s="17"/>
      <c r="LMI9" s="17"/>
      <c r="LMJ9" s="17"/>
      <c r="LMK9" s="17"/>
      <c r="LML9" s="17"/>
      <c r="LMM9" s="17"/>
      <c r="LMN9" s="17"/>
      <c r="LMO9" s="17"/>
      <c r="LMP9" s="17"/>
      <c r="LMQ9" s="17"/>
      <c r="LMR9" s="17"/>
      <c r="LMS9" s="17"/>
      <c r="LMT9" s="17"/>
      <c r="LMU9" s="17"/>
      <c r="LMV9" s="17"/>
      <c r="LMW9" s="17"/>
      <c r="LMX9" s="17"/>
      <c r="LMY9" s="17"/>
      <c r="LMZ9" s="17"/>
      <c r="LNA9" s="17"/>
      <c r="LNB9" s="17"/>
      <c r="LNC9" s="17"/>
      <c r="LND9" s="17"/>
      <c r="LNE9" s="17"/>
      <c r="LNF9" s="17"/>
      <c r="LNG9" s="17"/>
      <c r="LNH9" s="17"/>
      <c r="LNI9" s="17"/>
      <c r="LNJ9" s="17"/>
      <c r="LNK9" s="17"/>
      <c r="LNL9" s="17"/>
      <c r="LNM9" s="17"/>
      <c r="LNN9" s="17"/>
      <c r="LNO9" s="17"/>
      <c r="LNP9" s="17"/>
      <c r="LNQ9" s="17"/>
      <c r="LNR9" s="17"/>
      <c r="LNS9" s="17"/>
      <c r="LNT9" s="17"/>
      <c r="LNU9" s="17"/>
      <c r="LNV9" s="17"/>
      <c r="LNW9" s="17"/>
      <c r="LNX9" s="17"/>
      <c r="LNY9" s="17"/>
      <c r="LNZ9" s="17"/>
      <c r="LOA9" s="17"/>
      <c r="LOB9" s="17"/>
      <c r="LOC9" s="17"/>
      <c r="LOD9" s="17"/>
      <c r="LOE9" s="17"/>
      <c r="LOF9" s="17"/>
      <c r="LOG9" s="17"/>
      <c r="LOH9" s="17"/>
      <c r="LOI9" s="17"/>
      <c r="LOJ9" s="17"/>
      <c r="LOK9" s="17"/>
      <c r="LOL9" s="17"/>
      <c r="LOM9" s="17"/>
      <c r="LON9" s="17"/>
      <c r="LOO9" s="17"/>
      <c r="LOP9" s="17"/>
      <c r="LOQ9" s="17"/>
      <c r="LOR9" s="17"/>
      <c r="LOS9" s="17"/>
      <c r="LOT9" s="17"/>
      <c r="LOU9" s="17"/>
      <c r="LOV9" s="17"/>
      <c r="LOW9" s="17"/>
      <c r="LOX9" s="17"/>
      <c r="LOY9" s="17"/>
      <c r="LOZ9" s="17"/>
      <c r="LPA9" s="17"/>
      <c r="LPB9" s="17"/>
      <c r="LPC9" s="17"/>
      <c r="LPD9" s="17"/>
      <c r="LPE9" s="17"/>
      <c r="LPF9" s="17"/>
      <c r="LPG9" s="17"/>
      <c r="LPH9" s="17"/>
      <c r="LPI9" s="17"/>
      <c r="LPJ9" s="17"/>
      <c r="LPK9" s="17"/>
      <c r="LPL9" s="17"/>
      <c r="LPM9" s="17"/>
      <c r="LPN9" s="17"/>
      <c r="LPO9" s="17"/>
      <c r="LPP9" s="17"/>
      <c r="LPQ9" s="17"/>
      <c r="LPR9" s="17"/>
      <c r="LPS9" s="17"/>
      <c r="LPT9" s="17"/>
      <c r="LPU9" s="17"/>
      <c r="LPV9" s="17"/>
      <c r="LPW9" s="17"/>
      <c r="LPX9" s="17"/>
      <c r="LPY9" s="17"/>
      <c r="LPZ9" s="17"/>
      <c r="LQA9" s="17"/>
      <c r="LQB9" s="17"/>
      <c r="LQC9" s="17"/>
      <c r="LQD9" s="17"/>
      <c r="LQE9" s="17"/>
      <c r="LQF9" s="17"/>
      <c r="LQG9" s="17"/>
      <c r="LQH9" s="17"/>
      <c r="LQI9" s="17"/>
      <c r="LQJ9" s="17"/>
      <c r="LQK9" s="17"/>
      <c r="LQL9" s="17"/>
      <c r="LQM9" s="17"/>
      <c r="LQN9" s="17"/>
      <c r="LQO9" s="17"/>
      <c r="LQP9" s="17"/>
      <c r="LQQ9" s="17"/>
      <c r="LQR9" s="17"/>
      <c r="LQS9" s="17"/>
      <c r="LQT9" s="17"/>
      <c r="LQU9" s="17"/>
      <c r="LQV9" s="17"/>
      <c r="LQW9" s="17"/>
      <c r="LQX9" s="17"/>
      <c r="LQY9" s="17"/>
      <c r="LQZ9" s="17"/>
      <c r="LRA9" s="17"/>
      <c r="LRB9" s="17"/>
      <c r="LRC9" s="17"/>
      <c r="LRD9" s="17"/>
      <c r="LRE9" s="17"/>
      <c r="LRF9" s="17"/>
      <c r="LRG9" s="17"/>
      <c r="LRH9" s="17"/>
      <c r="LRI9" s="17"/>
      <c r="LRJ9" s="17"/>
      <c r="LRK9" s="17"/>
      <c r="LRL9" s="17"/>
      <c r="LRM9" s="17"/>
      <c r="LRN9" s="17"/>
      <c r="LRO9" s="17"/>
      <c r="LRP9" s="17"/>
      <c r="LRQ9" s="17"/>
      <c r="LRR9" s="17"/>
      <c r="LRS9" s="17"/>
      <c r="LRT9" s="17"/>
      <c r="LRU9" s="17"/>
      <c r="LRV9" s="17"/>
      <c r="LRW9" s="17"/>
      <c r="LRX9" s="17"/>
      <c r="LRY9" s="17"/>
      <c r="LRZ9" s="17"/>
      <c r="LSA9" s="17"/>
      <c r="LSB9" s="17"/>
      <c r="LSC9" s="17"/>
      <c r="LSD9" s="17"/>
      <c r="LSE9" s="17"/>
      <c r="LSF9" s="17"/>
      <c r="LSG9" s="17"/>
      <c r="LSH9" s="17"/>
      <c r="LSI9" s="17"/>
      <c r="LSJ9" s="17"/>
      <c r="LSK9" s="17"/>
      <c r="LSL9" s="17"/>
      <c r="LSM9" s="17"/>
      <c r="LSN9" s="17"/>
      <c r="LSO9" s="17"/>
      <c r="LSP9" s="17"/>
      <c r="LSQ9" s="17"/>
      <c r="LSR9" s="17"/>
      <c r="LSS9" s="17"/>
      <c r="LST9" s="17"/>
      <c r="LSU9" s="17"/>
      <c r="LSV9" s="17"/>
      <c r="LSW9" s="17"/>
      <c r="LSX9" s="17"/>
      <c r="LSY9" s="17"/>
      <c r="LSZ9" s="17"/>
      <c r="LTA9" s="17"/>
      <c r="LTB9" s="17"/>
      <c r="LTC9" s="17"/>
      <c r="LTD9" s="17"/>
      <c r="LTE9" s="17"/>
      <c r="LTF9" s="17"/>
      <c r="LTG9" s="17"/>
      <c r="LTH9" s="17"/>
      <c r="LTI9" s="17"/>
      <c r="LTJ9" s="17"/>
      <c r="LTK9" s="17"/>
      <c r="LTL9" s="17"/>
      <c r="LTM9" s="17"/>
      <c r="LTN9" s="17"/>
      <c r="LTO9" s="17"/>
      <c r="LTP9" s="17"/>
      <c r="LTQ9" s="17"/>
      <c r="LTR9" s="17"/>
      <c r="LTS9" s="17"/>
      <c r="LTT9" s="17"/>
      <c r="LTU9" s="17"/>
      <c r="LTV9" s="17"/>
      <c r="LTW9" s="17"/>
      <c r="LTX9" s="17"/>
      <c r="LTY9" s="17"/>
      <c r="LTZ9" s="17"/>
      <c r="LUA9" s="17"/>
      <c r="LUB9" s="17"/>
      <c r="LUC9" s="17"/>
      <c r="LUD9" s="17"/>
      <c r="LUE9" s="17"/>
      <c r="LUF9" s="17"/>
      <c r="LUG9" s="17"/>
      <c r="LUH9" s="17"/>
      <c r="LUI9" s="17"/>
      <c r="LUJ9" s="17"/>
      <c r="LUK9" s="17"/>
      <c r="LUL9" s="17"/>
      <c r="LUM9" s="17"/>
      <c r="LUN9" s="17"/>
      <c r="LUO9" s="17"/>
      <c r="LUP9" s="17"/>
      <c r="LUQ9" s="17"/>
      <c r="LUR9" s="17"/>
      <c r="LUS9" s="17"/>
      <c r="LUT9" s="17"/>
      <c r="LUU9" s="17"/>
      <c r="LUV9" s="17"/>
      <c r="LUW9" s="17"/>
      <c r="LUX9" s="17"/>
      <c r="LUY9" s="17"/>
      <c r="LUZ9" s="17"/>
      <c r="LVA9" s="17"/>
      <c r="LVB9" s="17"/>
      <c r="LVC9" s="17"/>
      <c r="LVD9" s="17"/>
      <c r="LVE9" s="17"/>
      <c r="LVF9" s="17"/>
      <c r="LVG9" s="17"/>
      <c r="LVH9" s="17"/>
      <c r="LVI9" s="17"/>
      <c r="LVJ9" s="17"/>
      <c r="LVK9" s="17"/>
      <c r="LVL9" s="17"/>
      <c r="LVM9" s="17"/>
      <c r="LVN9" s="17"/>
      <c r="LVO9" s="17"/>
      <c r="LVP9" s="17"/>
      <c r="LVQ9" s="17"/>
      <c r="LVR9" s="17"/>
      <c r="LVS9" s="17"/>
      <c r="LVT9" s="17"/>
      <c r="LVU9" s="17"/>
      <c r="LVV9" s="17"/>
      <c r="LVW9" s="17"/>
      <c r="LVX9" s="17"/>
      <c r="LVY9" s="17"/>
      <c r="LVZ9" s="17"/>
      <c r="LWA9" s="17"/>
      <c r="LWB9" s="17"/>
      <c r="LWC9" s="17"/>
      <c r="LWD9" s="17"/>
      <c r="LWE9" s="17"/>
      <c r="LWF9" s="17"/>
      <c r="LWG9" s="17"/>
      <c r="LWH9" s="17"/>
      <c r="LWI9" s="17"/>
      <c r="LWJ9" s="17"/>
      <c r="LWK9" s="17"/>
      <c r="LWL9" s="17"/>
      <c r="LWM9" s="17"/>
      <c r="LWN9" s="17"/>
      <c r="LWO9" s="17"/>
      <c r="LWP9" s="17"/>
      <c r="LWQ9" s="17"/>
      <c r="LWR9" s="17"/>
      <c r="LWS9" s="17"/>
      <c r="LWT9" s="17"/>
      <c r="LWU9" s="17"/>
      <c r="LWV9" s="17"/>
      <c r="LWW9" s="17"/>
      <c r="LWX9" s="17"/>
      <c r="LWY9" s="17"/>
      <c r="LWZ9" s="17"/>
      <c r="LXA9" s="17"/>
      <c r="LXB9" s="17"/>
      <c r="LXC9" s="17"/>
      <c r="LXD9" s="17"/>
      <c r="LXE9" s="17"/>
      <c r="LXF9" s="17"/>
      <c r="LXG9" s="17"/>
      <c r="LXH9" s="17"/>
      <c r="LXI9" s="17"/>
      <c r="LXJ9" s="17"/>
      <c r="LXK9" s="17"/>
      <c r="LXL9" s="17"/>
      <c r="LXM9" s="17"/>
      <c r="LXN9" s="17"/>
      <c r="LXO9" s="17"/>
      <c r="LXP9" s="17"/>
      <c r="LXQ9" s="17"/>
      <c r="LXR9" s="17"/>
      <c r="LXS9" s="17"/>
      <c r="LXT9" s="17"/>
      <c r="LXU9" s="17"/>
      <c r="LXV9" s="17"/>
      <c r="LXW9" s="17"/>
      <c r="LXX9" s="17"/>
      <c r="LXY9" s="17"/>
      <c r="LXZ9" s="17"/>
      <c r="LYA9" s="17"/>
      <c r="LYB9" s="17"/>
      <c r="LYC9" s="17"/>
      <c r="LYD9" s="17"/>
      <c r="LYE9" s="17"/>
      <c r="LYF9" s="17"/>
      <c r="LYG9" s="17"/>
      <c r="LYH9" s="17"/>
      <c r="LYI9" s="17"/>
      <c r="LYJ9" s="17"/>
      <c r="LYK9" s="17"/>
      <c r="LYL9" s="17"/>
      <c r="LYM9" s="17"/>
      <c r="LYN9" s="17"/>
      <c r="LYO9" s="17"/>
      <c r="LYP9" s="17"/>
      <c r="LYQ9" s="17"/>
      <c r="LYR9" s="17"/>
      <c r="LYS9" s="17"/>
      <c r="LYT9" s="17"/>
      <c r="LYU9" s="17"/>
      <c r="LYV9" s="17"/>
      <c r="LYW9" s="17"/>
      <c r="LYX9" s="17"/>
      <c r="LYY9" s="17"/>
      <c r="LYZ9" s="17"/>
      <c r="LZA9" s="17"/>
      <c r="LZB9" s="17"/>
      <c r="LZC9" s="17"/>
      <c r="LZD9" s="17"/>
      <c r="LZE9" s="17"/>
      <c r="LZF9" s="17"/>
      <c r="LZG9" s="17"/>
      <c r="LZH9" s="17"/>
      <c r="LZI9" s="17"/>
      <c r="LZJ9" s="17"/>
      <c r="LZK9" s="17"/>
      <c r="LZL9" s="17"/>
      <c r="LZM9" s="17"/>
      <c r="LZN9" s="17"/>
      <c r="LZO9" s="17"/>
      <c r="LZP9" s="17"/>
      <c r="LZQ9" s="17"/>
      <c r="LZR9" s="17"/>
      <c r="LZS9" s="17"/>
      <c r="LZT9" s="17"/>
      <c r="LZU9" s="17"/>
      <c r="LZV9" s="17"/>
      <c r="LZW9" s="17"/>
      <c r="LZX9" s="17"/>
      <c r="LZY9" s="17"/>
      <c r="LZZ9" s="17"/>
      <c r="MAA9" s="17"/>
      <c r="MAB9" s="17"/>
      <c r="MAC9" s="17"/>
      <c r="MAD9" s="17"/>
      <c r="MAE9" s="17"/>
      <c r="MAF9" s="17"/>
      <c r="MAG9" s="17"/>
      <c r="MAH9" s="17"/>
      <c r="MAI9" s="17"/>
      <c r="MAJ9" s="17"/>
      <c r="MAK9" s="17"/>
      <c r="MAL9" s="17"/>
      <c r="MAM9" s="17"/>
      <c r="MAN9" s="17"/>
      <c r="MAO9" s="17"/>
      <c r="MAP9" s="17"/>
      <c r="MAQ9" s="17"/>
      <c r="MAR9" s="17"/>
      <c r="MAS9" s="17"/>
      <c r="MAT9" s="17"/>
      <c r="MAU9" s="17"/>
      <c r="MAV9" s="17"/>
      <c r="MAW9" s="17"/>
      <c r="MAX9" s="17"/>
      <c r="MAY9" s="17"/>
      <c r="MAZ9" s="17"/>
      <c r="MBA9" s="17"/>
      <c r="MBB9" s="17"/>
      <c r="MBC9" s="17"/>
      <c r="MBD9" s="17"/>
      <c r="MBE9" s="17"/>
      <c r="MBF9" s="17"/>
      <c r="MBG9" s="17"/>
      <c r="MBH9" s="17"/>
      <c r="MBI9" s="17"/>
      <c r="MBJ9" s="17"/>
      <c r="MBK9" s="17"/>
      <c r="MBL9" s="17"/>
      <c r="MBM9" s="17"/>
      <c r="MBN9" s="17"/>
      <c r="MBO9" s="17"/>
      <c r="MBP9" s="17"/>
      <c r="MBQ9" s="17"/>
      <c r="MBR9" s="17"/>
      <c r="MBS9" s="17"/>
      <c r="MBT9" s="17"/>
      <c r="MBU9" s="17"/>
      <c r="MBV9" s="17"/>
      <c r="MBW9" s="17"/>
      <c r="MBX9" s="17"/>
      <c r="MBY9" s="17"/>
      <c r="MBZ9" s="17"/>
      <c r="MCA9" s="17"/>
      <c r="MCB9" s="17"/>
      <c r="MCC9" s="17"/>
      <c r="MCD9" s="17"/>
      <c r="MCE9" s="17"/>
      <c r="MCF9" s="17"/>
      <c r="MCG9" s="17"/>
      <c r="MCH9" s="17"/>
      <c r="MCI9" s="17"/>
      <c r="MCJ9" s="17"/>
      <c r="MCK9" s="17"/>
      <c r="MCL9" s="17"/>
      <c r="MCM9" s="17"/>
      <c r="MCN9" s="17"/>
      <c r="MCO9" s="17"/>
      <c r="MCP9" s="17"/>
      <c r="MCQ9" s="17"/>
      <c r="MCR9" s="17"/>
      <c r="MCS9" s="17"/>
      <c r="MCT9" s="17"/>
      <c r="MCU9" s="17"/>
      <c r="MCV9" s="17"/>
      <c r="MCW9" s="17"/>
      <c r="MCX9" s="17"/>
      <c r="MCY9" s="17"/>
      <c r="MCZ9" s="17"/>
      <c r="MDA9" s="17"/>
      <c r="MDB9" s="17"/>
      <c r="MDC9" s="17"/>
      <c r="MDD9" s="17"/>
      <c r="MDE9" s="17"/>
      <c r="MDF9" s="17"/>
      <c r="MDG9" s="17"/>
      <c r="MDH9" s="17"/>
      <c r="MDI9" s="17"/>
      <c r="MDJ9" s="17"/>
      <c r="MDK9" s="17"/>
      <c r="MDL9" s="17"/>
      <c r="MDM9" s="17"/>
      <c r="MDN9" s="17"/>
      <c r="MDO9" s="17"/>
      <c r="MDP9" s="17"/>
      <c r="MDQ9" s="17"/>
      <c r="MDR9" s="17"/>
      <c r="MDS9" s="17"/>
      <c r="MDT9" s="17"/>
      <c r="MDU9" s="17"/>
      <c r="MDV9" s="17"/>
      <c r="MDW9" s="17"/>
      <c r="MDX9" s="17"/>
      <c r="MDY9" s="17"/>
      <c r="MDZ9" s="17"/>
      <c r="MEA9" s="17"/>
      <c r="MEB9" s="17"/>
      <c r="MEC9" s="17"/>
      <c r="MED9" s="17"/>
      <c r="MEE9" s="17"/>
      <c r="MEF9" s="17"/>
      <c r="MEG9" s="17"/>
      <c r="MEH9" s="17"/>
      <c r="MEI9" s="17"/>
      <c r="MEJ9" s="17"/>
      <c r="MEK9" s="17"/>
      <c r="MEL9" s="17"/>
      <c r="MEM9" s="17"/>
      <c r="MEN9" s="17"/>
      <c r="MEO9" s="17"/>
      <c r="MEP9" s="17"/>
      <c r="MEQ9" s="17"/>
      <c r="MER9" s="17"/>
      <c r="MES9" s="17"/>
      <c r="MET9" s="17"/>
      <c r="MEU9" s="17"/>
      <c r="MEV9" s="17"/>
      <c r="MEW9" s="17"/>
      <c r="MEX9" s="17"/>
      <c r="MEY9" s="17"/>
      <c r="MEZ9" s="17"/>
      <c r="MFA9" s="17"/>
      <c r="MFB9" s="17"/>
      <c r="MFC9" s="17"/>
      <c r="MFD9" s="17"/>
      <c r="MFE9" s="17"/>
      <c r="MFF9" s="17"/>
      <c r="MFG9" s="17"/>
      <c r="MFH9" s="17"/>
      <c r="MFI9" s="17"/>
      <c r="MFJ9" s="17"/>
      <c r="MFK9" s="17"/>
      <c r="MFL9" s="17"/>
      <c r="MFM9" s="17"/>
      <c r="MFN9" s="17"/>
      <c r="MFO9" s="17"/>
      <c r="MFP9" s="17"/>
      <c r="MFQ9" s="17"/>
      <c r="MFR9" s="17"/>
      <c r="MFS9" s="17"/>
      <c r="MFT9" s="17"/>
      <c r="MFU9" s="17"/>
      <c r="MFV9" s="17"/>
      <c r="MFW9" s="17"/>
      <c r="MFX9" s="17"/>
      <c r="MFY9" s="17"/>
      <c r="MFZ9" s="17"/>
      <c r="MGA9" s="17"/>
      <c r="MGB9" s="17"/>
      <c r="MGC9" s="17"/>
      <c r="MGD9" s="17"/>
      <c r="MGE9" s="17"/>
      <c r="MGF9" s="17"/>
      <c r="MGG9" s="17"/>
      <c r="MGH9" s="17"/>
      <c r="MGI9" s="17"/>
      <c r="MGJ9" s="17"/>
      <c r="MGK9" s="17"/>
      <c r="MGL9" s="17"/>
      <c r="MGM9" s="17"/>
      <c r="MGN9" s="17"/>
      <c r="MGO9" s="17"/>
      <c r="MGP9" s="17"/>
      <c r="MGQ9" s="17"/>
      <c r="MGR9" s="17"/>
      <c r="MGS9" s="17"/>
      <c r="MGT9" s="17"/>
      <c r="MGU9" s="17"/>
      <c r="MGV9" s="17"/>
      <c r="MGW9" s="17"/>
      <c r="MGX9" s="17"/>
      <c r="MGY9" s="17"/>
      <c r="MGZ9" s="17"/>
      <c r="MHA9" s="17"/>
      <c r="MHB9" s="17"/>
      <c r="MHC9" s="17"/>
      <c r="MHD9" s="17"/>
      <c r="MHE9" s="17"/>
      <c r="MHF9" s="17"/>
      <c r="MHG9" s="17"/>
      <c r="MHH9" s="17"/>
      <c r="MHI9" s="17"/>
      <c r="MHJ9" s="17"/>
      <c r="MHK9" s="17"/>
      <c r="MHL9" s="17"/>
      <c r="MHM9" s="17"/>
      <c r="MHN9" s="17"/>
      <c r="MHO9" s="17"/>
      <c r="MHP9" s="17"/>
      <c r="MHQ9" s="17"/>
      <c r="MHR9" s="17"/>
      <c r="MHS9" s="17"/>
      <c r="MHT9" s="17"/>
      <c r="MHU9" s="17"/>
      <c r="MHV9" s="17"/>
      <c r="MHW9" s="17"/>
      <c r="MHX9" s="17"/>
      <c r="MHY9" s="17"/>
      <c r="MHZ9" s="17"/>
      <c r="MIA9" s="17"/>
      <c r="MIB9" s="17"/>
      <c r="MIC9" s="17"/>
      <c r="MID9" s="17"/>
      <c r="MIE9" s="17"/>
      <c r="MIF9" s="17"/>
      <c r="MIG9" s="17"/>
      <c r="MIH9" s="17"/>
      <c r="MII9" s="17"/>
      <c r="MIJ9" s="17"/>
      <c r="MIK9" s="17"/>
      <c r="MIL9" s="17"/>
      <c r="MIM9" s="17"/>
      <c r="MIN9" s="17"/>
      <c r="MIO9" s="17"/>
      <c r="MIP9" s="17"/>
      <c r="MIQ9" s="17"/>
      <c r="MIR9" s="17"/>
      <c r="MIS9" s="17"/>
      <c r="MIT9" s="17"/>
      <c r="MIU9" s="17"/>
      <c r="MIV9" s="17"/>
      <c r="MIW9" s="17"/>
      <c r="MIX9" s="17"/>
      <c r="MIY9" s="17"/>
      <c r="MIZ9" s="17"/>
      <c r="MJA9" s="17"/>
      <c r="MJB9" s="17"/>
      <c r="MJC9" s="17"/>
      <c r="MJD9" s="17"/>
      <c r="MJE9" s="17"/>
      <c r="MJF9" s="17"/>
      <c r="MJG9" s="17"/>
      <c r="MJH9" s="17"/>
      <c r="MJI9" s="17"/>
      <c r="MJJ9" s="17"/>
      <c r="MJK9" s="17"/>
      <c r="MJL9" s="17"/>
      <c r="MJM9" s="17"/>
      <c r="MJN9" s="17"/>
      <c r="MJO9" s="17"/>
      <c r="MJP9" s="17"/>
      <c r="MJQ9" s="17"/>
      <c r="MJR9" s="17"/>
      <c r="MJS9" s="17"/>
      <c r="MJT9" s="17"/>
      <c r="MJU9" s="17"/>
      <c r="MJV9" s="17"/>
      <c r="MJW9" s="17"/>
      <c r="MJX9" s="17"/>
      <c r="MJY9" s="17"/>
      <c r="MJZ9" s="17"/>
      <c r="MKA9" s="17"/>
      <c r="MKB9" s="17"/>
      <c r="MKC9" s="17"/>
      <c r="MKD9" s="17"/>
      <c r="MKE9" s="17"/>
      <c r="MKF9" s="17"/>
      <c r="MKG9" s="17"/>
      <c r="MKH9" s="17"/>
      <c r="MKI9" s="17"/>
      <c r="MKJ9" s="17"/>
      <c r="MKK9" s="17"/>
      <c r="MKL9" s="17"/>
      <c r="MKM9" s="17"/>
      <c r="MKN9" s="17"/>
      <c r="MKO9" s="17"/>
      <c r="MKP9" s="17"/>
      <c r="MKQ9" s="17"/>
      <c r="MKR9" s="17"/>
      <c r="MKS9" s="17"/>
      <c r="MKT9" s="17"/>
      <c r="MKU9" s="17"/>
      <c r="MKV9" s="17"/>
      <c r="MKW9" s="17"/>
      <c r="MKX9" s="17"/>
      <c r="MKY9" s="17"/>
      <c r="MKZ9" s="17"/>
      <c r="MLA9" s="17"/>
      <c r="MLB9" s="17"/>
      <c r="MLC9" s="17"/>
      <c r="MLD9" s="17"/>
      <c r="MLE9" s="17"/>
      <c r="MLF9" s="17"/>
      <c r="MLG9" s="17"/>
      <c r="MLH9" s="17"/>
      <c r="MLI9" s="17"/>
      <c r="MLJ9" s="17"/>
      <c r="MLK9" s="17"/>
      <c r="MLL9" s="17"/>
      <c r="MLM9" s="17"/>
      <c r="MLN9" s="17"/>
      <c r="MLO9" s="17"/>
      <c r="MLP9" s="17"/>
      <c r="MLQ9" s="17"/>
      <c r="MLR9" s="17"/>
      <c r="MLS9" s="17"/>
      <c r="MLT9" s="17"/>
      <c r="MLU9" s="17"/>
      <c r="MLV9" s="17"/>
      <c r="MLW9" s="17"/>
      <c r="MLX9" s="17"/>
      <c r="MLY9" s="17"/>
      <c r="MLZ9" s="17"/>
      <c r="MMA9" s="17"/>
      <c r="MMB9" s="17"/>
      <c r="MMC9" s="17"/>
      <c r="MMD9" s="17"/>
      <c r="MME9" s="17"/>
      <c r="MMF9" s="17"/>
      <c r="MMG9" s="17"/>
      <c r="MMH9" s="17"/>
      <c r="MMI9" s="17"/>
      <c r="MMJ9" s="17"/>
      <c r="MMK9" s="17"/>
      <c r="MML9" s="17"/>
      <c r="MMM9" s="17"/>
      <c r="MMN9" s="17"/>
      <c r="MMO9" s="17"/>
      <c r="MMP9" s="17"/>
      <c r="MMQ9" s="17"/>
      <c r="MMR9" s="17"/>
      <c r="MMS9" s="17"/>
      <c r="MMT9" s="17"/>
      <c r="MMU9" s="17"/>
      <c r="MMV9" s="17"/>
      <c r="MMW9" s="17"/>
      <c r="MMX9" s="17"/>
      <c r="MMY9" s="17"/>
      <c r="MMZ9" s="17"/>
      <c r="MNA9" s="17"/>
      <c r="MNB9" s="17"/>
      <c r="MNC9" s="17"/>
      <c r="MND9" s="17"/>
      <c r="MNE9" s="17"/>
      <c r="MNF9" s="17"/>
      <c r="MNG9" s="17"/>
      <c r="MNH9" s="17"/>
      <c r="MNI9" s="17"/>
      <c r="MNJ9" s="17"/>
      <c r="MNK9" s="17"/>
      <c r="MNL9" s="17"/>
      <c r="MNM9" s="17"/>
      <c r="MNN9" s="17"/>
      <c r="MNO9" s="17"/>
      <c r="MNP9" s="17"/>
      <c r="MNQ9" s="17"/>
      <c r="MNR9" s="17"/>
      <c r="MNS9" s="17"/>
      <c r="MNT9" s="17"/>
      <c r="MNU9" s="17"/>
      <c r="MNV9" s="17"/>
      <c r="MNW9" s="17"/>
      <c r="MNX9" s="17"/>
      <c r="MNY9" s="17"/>
      <c r="MNZ9" s="17"/>
      <c r="MOA9" s="17"/>
      <c r="MOB9" s="17"/>
      <c r="MOC9" s="17"/>
      <c r="MOD9" s="17"/>
      <c r="MOE9" s="17"/>
      <c r="MOF9" s="17"/>
      <c r="MOG9" s="17"/>
      <c r="MOH9" s="17"/>
      <c r="MOI9" s="17"/>
      <c r="MOJ9" s="17"/>
      <c r="MOK9" s="17"/>
      <c r="MOL9" s="17"/>
      <c r="MOM9" s="17"/>
      <c r="MON9" s="17"/>
      <c r="MOO9" s="17"/>
      <c r="MOP9" s="17"/>
      <c r="MOQ9" s="17"/>
      <c r="MOR9" s="17"/>
      <c r="MOS9" s="17"/>
      <c r="MOT9" s="17"/>
      <c r="MOU9" s="17"/>
      <c r="MOV9" s="17"/>
      <c r="MOW9" s="17"/>
      <c r="MOX9" s="17"/>
      <c r="MOY9" s="17"/>
      <c r="MOZ9" s="17"/>
      <c r="MPA9" s="17"/>
      <c r="MPB9" s="17"/>
      <c r="MPC9" s="17"/>
      <c r="MPD9" s="17"/>
      <c r="MPE9" s="17"/>
      <c r="MPF9" s="17"/>
      <c r="MPG9" s="17"/>
      <c r="MPH9" s="17"/>
      <c r="MPI9" s="17"/>
      <c r="MPJ9" s="17"/>
      <c r="MPK9" s="17"/>
      <c r="MPL9" s="17"/>
      <c r="MPM9" s="17"/>
      <c r="MPN9" s="17"/>
      <c r="MPO9" s="17"/>
      <c r="MPP9" s="17"/>
      <c r="MPQ9" s="17"/>
      <c r="MPR9" s="17"/>
      <c r="MPS9" s="17"/>
      <c r="MPT9" s="17"/>
      <c r="MPU9" s="17"/>
      <c r="MPV9" s="17"/>
      <c r="MPW9" s="17"/>
      <c r="MPX9" s="17"/>
      <c r="MPY9" s="17"/>
      <c r="MPZ9" s="17"/>
      <c r="MQA9" s="17"/>
      <c r="MQB9" s="17"/>
      <c r="MQC9" s="17"/>
      <c r="MQD9" s="17"/>
      <c r="MQE9" s="17"/>
      <c r="MQF9" s="17"/>
      <c r="MQG9" s="17"/>
      <c r="MQH9" s="17"/>
      <c r="MQI9" s="17"/>
      <c r="MQJ9" s="17"/>
      <c r="MQK9" s="17"/>
      <c r="MQL9" s="17"/>
      <c r="MQM9" s="17"/>
      <c r="MQN9" s="17"/>
      <c r="MQO9" s="17"/>
      <c r="MQP9" s="17"/>
      <c r="MQQ9" s="17"/>
      <c r="MQR9" s="17"/>
      <c r="MQS9" s="17"/>
      <c r="MQT9" s="17"/>
      <c r="MQU9" s="17"/>
      <c r="MQV9" s="17"/>
      <c r="MQW9" s="17"/>
      <c r="MQX9" s="17"/>
      <c r="MQY9" s="17"/>
      <c r="MQZ9" s="17"/>
      <c r="MRA9" s="17"/>
      <c r="MRB9" s="17"/>
      <c r="MRC9" s="17"/>
      <c r="MRD9" s="17"/>
      <c r="MRE9" s="17"/>
      <c r="MRF9" s="17"/>
      <c r="MRG9" s="17"/>
      <c r="MRH9" s="17"/>
      <c r="MRI9" s="17"/>
      <c r="MRJ9" s="17"/>
      <c r="MRK9" s="17"/>
      <c r="MRL9" s="17"/>
      <c r="MRM9" s="17"/>
      <c r="MRN9" s="17"/>
      <c r="MRO9" s="17"/>
      <c r="MRP9" s="17"/>
      <c r="MRQ9" s="17"/>
      <c r="MRR9" s="17"/>
      <c r="MRS9" s="17"/>
      <c r="MRT9" s="17"/>
      <c r="MRU9" s="17"/>
      <c r="MRV9" s="17"/>
      <c r="MRW9" s="17"/>
      <c r="MRX9" s="17"/>
      <c r="MRY9" s="17"/>
      <c r="MRZ9" s="17"/>
      <c r="MSA9" s="17"/>
      <c r="MSB9" s="17"/>
      <c r="MSC9" s="17"/>
      <c r="MSD9" s="17"/>
      <c r="MSE9" s="17"/>
      <c r="MSF9" s="17"/>
      <c r="MSG9" s="17"/>
      <c r="MSH9" s="17"/>
      <c r="MSI9" s="17"/>
      <c r="MSJ9" s="17"/>
      <c r="MSK9" s="17"/>
      <c r="MSL9" s="17"/>
      <c r="MSM9" s="17"/>
      <c r="MSN9" s="17"/>
      <c r="MSO9" s="17"/>
      <c r="MSP9" s="17"/>
      <c r="MSQ9" s="17"/>
      <c r="MSR9" s="17"/>
      <c r="MSS9" s="17"/>
      <c r="MST9" s="17"/>
      <c r="MSU9" s="17"/>
      <c r="MSV9" s="17"/>
      <c r="MSW9" s="17"/>
      <c r="MSX9" s="17"/>
      <c r="MSY9" s="17"/>
      <c r="MSZ9" s="17"/>
      <c r="MTA9" s="17"/>
      <c r="MTB9" s="17"/>
      <c r="MTC9" s="17"/>
      <c r="MTD9" s="17"/>
      <c r="MTE9" s="17"/>
      <c r="MTF9" s="17"/>
      <c r="MTG9" s="17"/>
      <c r="MTH9" s="17"/>
      <c r="MTI9" s="17"/>
      <c r="MTJ9" s="17"/>
      <c r="MTK9" s="17"/>
      <c r="MTL9" s="17"/>
      <c r="MTM9" s="17"/>
      <c r="MTN9" s="17"/>
      <c r="MTO9" s="17"/>
      <c r="MTP9" s="17"/>
      <c r="MTQ9" s="17"/>
      <c r="MTR9" s="17"/>
      <c r="MTS9" s="17"/>
      <c r="MTT9" s="17"/>
      <c r="MTU9" s="17"/>
      <c r="MTV9" s="17"/>
      <c r="MTW9" s="17"/>
      <c r="MTX9" s="17"/>
      <c r="MTY9" s="17"/>
      <c r="MTZ9" s="17"/>
      <c r="MUA9" s="17"/>
      <c r="MUB9" s="17"/>
      <c r="MUC9" s="17"/>
      <c r="MUD9" s="17"/>
      <c r="MUE9" s="17"/>
      <c r="MUF9" s="17"/>
      <c r="MUG9" s="17"/>
      <c r="MUH9" s="17"/>
      <c r="MUI9" s="17"/>
      <c r="MUJ9" s="17"/>
      <c r="MUK9" s="17"/>
      <c r="MUL9" s="17"/>
      <c r="MUM9" s="17"/>
      <c r="MUN9" s="17"/>
      <c r="MUO9" s="17"/>
      <c r="MUP9" s="17"/>
      <c r="MUQ9" s="17"/>
      <c r="MUR9" s="17"/>
      <c r="MUS9" s="17"/>
      <c r="MUT9" s="17"/>
      <c r="MUU9" s="17"/>
      <c r="MUV9" s="17"/>
      <c r="MUW9" s="17"/>
      <c r="MUX9" s="17"/>
      <c r="MUY9" s="17"/>
      <c r="MUZ9" s="17"/>
      <c r="MVA9" s="17"/>
      <c r="MVB9" s="17"/>
      <c r="MVC9" s="17"/>
      <c r="MVD9" s="17"/>
      <c r="MVE9" s="17"/>
      <c r="MVF9" s="17"/>
      <c r="MVG9" s="17"/>
      <c r="MVH9" s="17"/>
      <c r="MVI9" s="17"/>
      <c r="MVJ9" s="17"/>
      <c r="MVK9" s="17"/>
      <c r="MVL9" s="17"/>
      <c r="MVM9" s="17"/>
      <c r="MVN9" s="17"/>
      <c r="MVO9" s="17"/>
      <c r="MVP9" s="17"/>
      <c r="MVQ9" s="17"/>
      <c r="MVR9" s="17"/>
      <c r="MVS9" s="17"/>
      <c r="MVT9" s="17"/>
      <c r="MVU9" s="17"/>
      <c r="MVV9" s="17"/>
      <c r="MVW9" s="17"/>
      <c r="MVX9" s="17"/>
      <c r="MVY9" s="17"/>
      <c r="MVZ9" s="17"/>
      <c r="MWA9" s="17"/>
      <c r="MWB9" s="17"/>
      <c r="MWC9" s="17"/>
      <c r="MWD9" s="17"/>
      <c r="MWE9" s="17"/>
      <c r="MWF9" s="17"/>
      <c r="MWG9" s="17"/>
      <c r="MWH9" s="17"/>
      <c r="MWI9" s="17"/>
      <c r="MWJ9" s="17"/>
      <c r="MWK9" s="17"/>
      <c r="MWL9" s="17"/>
      <c r="MWM9" s="17"/>
      <c r="MWN9" s="17"/>
      <c r="MWO9" s="17"/>
      <c r="MWP9" s="17"/>
      <c r="MWQ9" s="17"/>
      <c r="MWR9" s="17"/>
      <c r="MWS9" s="17"/>
      <c r="MWT9" s="17"/>
      <c r="MWU9" s="17"/>
      <c r="MWV9" s="17"/>
      <c r="MWW9" s="17"/>
      <c r="MWX9" s="17"/>
      <c r="MWY9" s="17"/>
      <c r="MWZ9" s="17"/>
      <c r="MXA9" s="17"/>
      <c r="MXB9" s="17"/>
      <c r="MXC9" s="17"/>
      <c r="MXD9" s="17"/>
      <c r="MXE9" s="17"/>
      <c r="MXF9" s="17"/>
      <c r="MXG9" s="17"/>
      <c r="MXH9" s="17"/>
      <c r="MXI9" s="17"/>
      <c r="MXJ9" s="17"/>
      <c r="MXK9" s="17"/>
      <c r="MXL9" s="17"/>
      <c r="MXM9" s="17"/>
      <c r="MXN9" s="17"/>
      <c r="MXO9" s="17"/>
      <c r="MXP9" s="17"/>
      <c r="MXQ9" s="17"/>
      <c r="MXR9" s="17"/>
      <c r="MXS9" s="17"/>
      <c r="MXT9" s="17"/>
      <c r="MXU9" s="17"/>
      <c r="MXV9" s="17"/>
      <c r="MXW9" s="17"/>
      <c r="MXX9" s="17"/>
      <c r="MXY9" s="17"/>
      <c r="MXZ9" s="17"/>
      <c r="MYA9" s="17"/>
      <c r="MYB9" s="17"/>
      <c r="MYC9" s="17"/>
      <c r="MYD9" s="17"/>
      <c r="MYE9" s="17"/>
      <c r="MYF9" s="17"/>
      <c r="MYG9" s="17"/>
      <c r="MYH9" s="17"/>
      <c r="MYI9" s="17"/>
      <c r="MYJ9" s="17"/>
      <c r="MYK9" s="17"/>
      <c r="MYL9" s="17"/>
      <c r="MYM9" s="17"/>
      <c r="MYN9" s="17"/>
      <c r="MYO9" s="17"/>
      <c r="MYP9" s="17"/>
      <c r="MYQ9" s="17"/>
      <c r="MYR9" s="17"/>
      <c r="MYS9" s="17"/>
      <c r="MYT9" s="17"/>
      <c r="MYU9" s="17"/>
      <c r="MYV9" s="17"/>
      <c r="MYW9" s="17"/>
      <c r="MYX9" s="17"/>
      <c r="MYY9" s="17"/>
      <c r="MYZ9" s="17"/>
      <c r="MZA9" s="17"/>
      <c r="MZB9" s="17"/>
      <c r="MZC9" s="17"/>
      <c r="MZD9" s="17"/>
      <c r="MZE9" s="17"/>
      <c r="MZF9" s="17"/>
      <c r="MZG9" s="17"/>
      <c r="MZH9" s="17"/>
      <c r="MZI9" s="17"/>
      <c r="MZJ9" s="17"/>
      <c r="MZK9" s="17"/>
      <c r="MZL9" s="17"/>
      <c r="MZM9" s="17"/>
      <c r="MZN9" s="17"/>
      <c r="MZO9" s="17"/>
      <c r="MZP9" s="17"/>
      <c r="MZQ9" s="17"/>
      <c r="MZR9" s="17"/>
      <c r="MZS9" s="17"/>
      <c r="MZT9" s="17"/>
      <c r="MZU9" s="17"/>
      <c r="MZV9" s="17"/>
      <c r="MZW9" s="17"/>
      <c r="MZX9" s="17"/>
      <c r="MZY9" s="17"/>
      <c r="MZZ9" s="17"/>
      <c r="NAA9" s="17"/>
      <c r="NAB9" s="17"/>
      <c r="NAC9" s="17"/>
      <c r="NAD9" s="17"/>
      <c r="NAE9" s="17"/>
      <c r="NAF9" s="17"/>
      <c r="NAG9" s="17"/>
      <c r="NAH9" s="17"/>
      <c r="NAI9" s="17"/>
      <c r="NAJ9" s="17"/>
      <c r="NAK9" s="17"/>
      <c r="NAL9" s="17"/>
      <c r="NAM9" s="17"/>
      <c r="NAN9" s="17"/>
      <c r="NAO9" s="17"/>
      <c r="NAP9" s="17"/>
      <c r="NAQ9" s="17"/>
      <c r="NAR9" s="17"/>
      <c r="NAS9" s="17"/>
      <c r="NAT9" s="17"/>
      <c r="NAU9" s="17"/>
      <c r="NAV9" s="17"/>
      <c r="NAW9" s="17"/>
      <c r="NAX9" s="17"/>
      <c r="NAY9" s="17"/>
      <c r="NAZ9" s="17"/>
      <c r="NBA9" s="17"/>
      <c r="NBB9" s="17"/>
      <c r="NBC9" s="17"/>
      <c r="NBD9" s="17"/>
      <c r="NBE9" s="17"/>
      <c r="NBF9" s="17"/>
      <c r="NBG9" s="17"/>
      <c r="NBH9" s="17"/>
      <c r="NBI9" s="17"/>
      <c r="NBJ9" s="17"/>
      <c r="NBK9" s="17"/>
      <c r="NBL9" s="17"/>
      <c r="NBM9" s="17"/>
      <c r="NBN9" s="17"/>
      <c r="NBO9" s="17"/>
      <c r="NBP9" s="17"/>
      <c r="NBQ9" s="17"/>
      <c r="NBR9" s="17"/>
      <c r="NBS9" s="17"/>
      <c r="NBT9" s="17"/>
      <c r="NBU9" s="17"/>
      <c r="NBV9" s="17"/>
      <c r="NBW9" s="17"/>
      <c r="NBX9" s="17"/>
      <c r="NBY9" s="17"/>
      <c r="NBZ9" s="17"/>
      <c r="NCA9" s="17"/>
      <c r="NCB9" s="17"/>
      <c r="NCC9" s="17"/>
      <c r="NCD9" s="17"/>
      <c r="NCE9" s="17"/>
      <c r="NCF9" s="17"/>
      <c r="NCG9" s="17"/>
      <c r="NCH9" s="17"/>
      <c r="NCI9" s="17"/>
      <c r="NCJ9" s="17"/>
      <c r="NCK9" s="17"/>
      <c r="NCL9" s="17"/>
      <c r="NCM9" s="17"/>
      <c r="NCN9" s="17"/>
      <c r="NCO9" s="17"/>
      <c r="NCP9" s="17"/>
      <c r="NCQ9" s="17"/>
      <c r="NCR9" s="17"/>
      <c r="NCS9" s="17"/>
      <c r="NCT9" s="17"/>
      <c r="NCU9" s="17"/>
      <c r="NCV9" s="17"/>
      <c r="NCW9" s="17"/>
      <c r="NCX9" s="17"/>
      <c r="NCY9" s="17"/>
      <c r="NCZ9" s="17"/>
      <c r="NDA9" s="17"/>
      <c r="NDB9" s="17"/>
      <c r="NDC9" s="17"/>
      <c r="NDD9" s="17"/>
      <c r="NDE9" s="17"/>
      <c r="NDF9" s="17"/>
      <c r="NDG9" s="17"/>
      <c r="NDH9" s="17"/>
      <c r="NDI9" s="17"/>
      <c r="NDJ9" s="17"/>
      <c r="NDK9" s="17"/>
      <c r="NDL9" s="17"/>
      <c r="NDM9" s="17"/>
      <c r="NDN9" s="17"/>
      <c r="NDO9" s="17"/>
      <c r="NDP9" s="17"/>
      <c r="NDQ9" s="17"/>
      <c r="NDR9" s="17"/>
      <c r="NDS9" s="17"/>
      <c r="NDT9" s="17"/>
      <c r="NDU9" s="17"/>
      <c r="NDV9" s="17"/>
      <c r="NDW9" s="17"/>
      <c r="NDX9" s="17"/>
      <c r="NDY9" s="17"/>
      <c r="NDZ9" s="17"/>
      <c r="NEA9" s="17"/>
      <c r="NEB9" s="17"/>
      <c r="NEC9" s="17"/>
      <c r="NED9" s="17"/>
      <c r="NEE9" s="17"/>
      <c r="NEF9" s="17"/>
      <c r="NEG9" s="17"/>
      <c r="NEH9" s="17"/>
      <c r="NEI9" s="17"/>
      <c r="NEJ9" s="17"/>
      <c r="NEK9" s="17"/>
      <c r="NEL9" s="17"/>
      <c r="NEM9" s="17"/>
      <c r="NEN9" s="17"/>
      <c r="NEO9" s="17"/>
      <c r="NEP9" s="17"/>
      <c r="NEQ9" s="17"/>
      <c r="NER9" s="17"/>
      <c r="NES9" s="17"/>
      <c r="NET9" s="17"/>
      <c r="NEU9" s="17"/>
      <c r="NEV9" s="17"/>
      <c r="NEW9" s="17"/>
      <c r="NEX9" s="17"/>
      <c r="NEY9" s="17"/>
      <c r="NEZ9" s="17"/>
      <c r="NFA9" s="17"/>
      <c r="NFB9" s="17"/>
      <c r="NFC9" s="17"/>
      <c r="NFD9" s="17"/>
      <c r="NFE9" s="17"/>
      <c r="NFF9" s="17"/>
      <c r="NFG9" s="17"/>
      <c r="NFH9" s="17"/>
      <c r="NFI9" s="17"/>
      <c r="NFJ9" s="17"/>
      <c r="NFK9" s="17"/>
      <c r="NFL9" s="17"/>
      <c r="NFM9" s="17"/>
      <c r="NFN9" s="17"/>
      <c r="NFO9" s="17"/>
      <c r="NFP9" s="17"/>
      <c r="NFQ9" s="17"/>
      <c r="NFR9" s="17"/>
      <c r="NFS9" s="17"/>
      <c r="NFT9" s="17"/>
      <c r="NFU9" s="17"/>
      <c r="NFV9" s="17"/>
      <c r="NFW9" s="17"/>
      <c r="NFX9" s="17"/>
      <c r="NFY9" s="17"/>
      <c r="NFZ9" s="17"/>
      <c r="NGA9" s="17"/>
      <c r="NGB9" s="17"/>
      <c r="NGC9" s="17"/>
      <c r="NGD9" s="17"/>
      <c r="NGE9" s="17"/>
      <c r="NGF9" s="17"/>
      <c r="NGG9" s="17"/>
      <c r="NGH9" s="17"/>
      <c r="NGI9" s="17"/>
      <c r="NGJ9" s="17"/>
      <c r="NGK9" s="17"/>
      <c r="NGL9" s="17"/>
      <c r="NGM9" s="17"/>
      <c r="NGN9" s="17"/>
      <c r="NGO9" s="17"/>
      <c r="NGP9" s="17"/>
      <c r="NGQ9" s="17"/>
      <c r="NGR9" s="17"/>
      <c r="NGS9" s="17"/>
      <c r="NGT9" s="17"/>
      <c r="NGU9" s="17"/>
      <c r="NGV9" s="17"/>
      <c r="NGW9" s="17"/>
      <c r="NGX9" s="17"/>
      <c r="NGY9" s="17"/>
      <c r="NGZ9" s="17"/>
      <c r="NHA9" s="17"/>
      <c r="NHB9" s="17"/>
      <c r="NHC9" s="17"/>
      <c r="NHD9" s="17"/>
      <c r="NHE9" s="17"/>
      <c r="NHF9" s="17"/>
      <c r="NHG9" s="17"/>
      <c r="NHH9" s="17"/>
      <c r="NHI9" s="17"/>
      <c r="NHJ9" s="17"/>
      <c r="NHK9" s="17"/>
      <c r="NHL9" s="17"/>
      <c r="NHM9" s="17"/>
      <c r="NHN9" s="17"/>
      <c r="NHO9" s="17"/>
      <c r="NHP9" s="17"/>
      <c r="NHQ9" s="17"/>
      <c r="NHR9" s="17"/>
      <c r="NHS9" s="17"/>
      <c r="NHT9" s="17"/>
      <c r="NHU9" s="17"/>
      <c r="NHV9" s="17"/>
      <c r="NHW9" s="17"/>
      <c r="NHX9" s="17"/>
      <c r="NHY9" s="17"/>
      <c r="NHZ9" s="17"/>
      <c r="NIA9" s="17"/>
      <c r="NIB9" s="17"/>
      <c r="NIC9" s="17"/>
      <c r="NID9" s="17"/>
      <c r="NIE9" s="17"/>
      <c r="NIF9" s="17"/>
      <c r="NIG9" s="17"/>
      <c r="NIH9" s="17"/>
      <c r="NII9" s="17"/>
      <c r="NIJ9" s="17"/>
      <c r="NIK9" s="17"/>
      <c r="NIL9" s="17"/>
      <c r="NIM9" s="17"/>
      <c r="NIN9" s="17"/>
      <c r="NIO9" s="17"/>
      <c r="NIP9" s="17"/>
      <c r="NIQ9" s="17"/>
      <c r="NIR9" s="17"/>
      <c r="NIS9" s="17"/>
      <c r="NIT9" s="17"/>
      <c r="NIU9" s="17"/>
      <c r="NIV9" s="17"/>
      <c r="NIW9" s="17"/>
      <c r="NIX9" s="17"/>
      <c r="NIY9" s="17"/>
      <c r="NIZ9" s="17"/>
      <c r="NJA9" s="17"/>
      <c r="NJB9" s="17"/>
      <c r="NJC9" s="17"/>
      <c r="NJD9" s="17"/>
      <c r="NJE9" s="17"/>
      <c r="NJF9" s="17"/>
      <c r="NJG9" s="17"/>
      <c r="NJH9" s="17"/>
      <c r="NJI9" s="17"/>
      <c r="NJJ9" s="17"/>
      <c r="NJK9" s="17"/>
      <c r="NJL9" s="17"/>
      <c r="NJM9" s="17"/>
      <c r="NJN9" s="17"/>
      <c r="NJO9" s="17"/>
      <c r="NJP9" s="17"/>
      <c r="NJQ9" s="17"/>
      <c r="NJR9" s="17"/>
      <c r="NJS9" s="17"/>
      <c r="NJT9" s="17"/>
      <c r="NJU9" s="17"/>
      <c r="NJV9" s="17"/>
      <c r="NJW9" s="17"/>
      <c r="NJX9" s="17"/>
      <c r="NJY9" s="17"/>
      <c r="NJZ9" s="17"/>
      <c r="NKA9" s="17"/>
      <c r="NKB9" s="17"/>
      <c r="NKC9" s="17"/>
      <c r="NKD9" s="17"/>
      <c r="NKE9" s="17"/>
      <c r="NKF9" s="17"/>
      <c r="NKG9" s="17"/>
      <c r="NKH9" s="17"/>
      <c r="NKI9" s="17"/>
      <c r="NKJ9" s="17"/>
      <c r="NKK9" s="17"/>
      <c r="NKL9" s="17"/>
      <c r="NKM9" s="17"/>
      <c r="NKN9" s="17"/>
      <c r="NKO9" s="17"/>
      <c r="NKP9" s="17"/>
      <c r="NKQ9" s="17"/>
      <c r="NKR9" s="17"/>
      <c r="NKS9" s="17"/>
      <c r="NKT9" s="17"/>
      <c r="NKU9" s="17"/>
      <c r="NKV9" s="17"/>
      <c r="NKW9" s="17"/>
      <c r="NKX9" s="17"/>
      <c r="NKY9" s="17"/>
      <c r="NKZ9" s="17"/>
      <c r="NLA9" s="17"/>
      <c r="NLB9" s="17"/>
      <c r="NLC9" s="17"/>
      <c r="NLD9" s="17"/>
      <c r="NLE9" s="17"/>
      <c r="NLF9" s="17"/>
      <c r="NLG9" s="17"/>
      <c r="NLH9" s="17"/>
      <c r="NLI9" s="17"/>
      <c r="NLJ9" s="17"/>
      <c r="NLK9" s="17"/>
      <c r="NLL9" s="17"/>
      <c r="NLM9" s="17"/>
      <c r="NLN9" s="17"/>
      <c r="NLO9" s="17"/>
      <c r="NLP9" s="17"/>
      <c r="NLQ9" s="17"/>
      <c r="NLR9" s="17"/>
      <c r="NLS9" s="17"/>
      <c r="NLT9" s="17"/>
      <c r="NLU9" s="17"/>
      <c r="NLV9" s="17"/>
      <c r="NLW9" s="17"/>
      <c r="NLX9" s="17"/>
      <c r="NLY9" s="17"/>
      <c r="NLZ9" s="17"/>
      <c r="NMA9" s="17"/>
      <c r="NMB9" s="17"/>
      <c r="NMC9" s="17"/>
      <c r="NMD9" s="17"/>
      <c r="NME9" s="17"/>
      <c r="NMF9" s="17"/>
      <c r="NMG9" s="17"/>
      <c r="NMH9" s="17"/>
      <c r="NMI9" s="17"/>
      <c r="NMJ9" s="17"/>
      <c r="NMK9" s="17"/>
      <c r="NML9" s="17"/>
      <c r="NMM9" s="17"/>
      <c r="NMN9" s="17"/>
      <c r="NMO9" s="17"/>
      <c r="NMP9" s="17"/>
      <c r="NMQ9" s="17"/>
      <c r="NMR9" s="17"/>
      <c r="NMS9" s="17"/>
      <c r="NMT9" s="17"/>
      <c r="NMU9" s="17"/>
      <c r="NMV9" s="17"/>
      <c r="NMW9" s="17"/>
      <c r="NMX9" s="17"/>
      <c r="NMY9" s="17"/>
      <c r="NMZ9" s="17"/>
      <c r="NNA9" s="17"/>
      <c r="NNB9" s="17"/>
      <c r="NNC9" s="17"/>
      <c r="NND9" s="17"/>
      <c r="NNE9" s="17"/>
      <c r="NNF9" s="17"/>
      <c r="NNG9" s="17"/>
      <c r="NNH9" s="17"/>
      <c r="NNI9" s="17"/>
      <c r="NNJ9" s="17"/>
      <c r="NNK9" s="17"/>
      <c r="NNL9" s="17"/>
      <c r="NNM9" s="17"/>
      <c r="NNN9" s="17"/>
      <c r="NNO9" s="17"/>
      <c r="NNP9" s="17"/>
      <c r="NNQ9" s="17"/>
      <c r="NNR9" s="17"/>
      <c r="NNS9" s="17"/>
      <c r="NNT9" s="17"/>
      <c r="NNU9" s="17"/>
      <c r="NNV9" s="17"/>
      <c r="NNW9" s="17"/>
      <c r="NNX9" s="17"/>
      <c r="NNY9" s="17"/>
      <c r="NNZ9" s="17"/>
      <c r="NOA9" s="17"/>
      <c r="NOB9" s="17"/>
      <c r="NOC9" s="17"/>
      <c r="NOD9" s="17"/>
      <c r="NOE9" s="17"/>
      <c r="NOF9" s="17"/>
      <c r="NOG9" s="17"/>
      <c r="NOH9" s="17"/>
      <c r="NOI9" s="17"/>
      <c r="NOJ9" s="17"/>
      <c r="NOK9" s="17"/>
      <c r="NOL9" s="17"/>
      <c r="NOM9" s="17"/>
      <c r="NON9" s="17"/>
      <c r="NOO9" s="17"/>
      <c r="NOP9" s="17"/>
      <c r="NOQ9" s="17"/>
      <c r="NOR9" s="17"/>
      <c r="NOS9" s="17"/>
      <c r="NOT9" s="17"/>
      <c r="NOU9" s="17"/>
      <c r="NOV9" s="17"/>
      <c r="NOW9" s="17"/>
      <c r="NOX9" s="17"/>
      <c r="NOY9" s="17"/>
      <c r="NOZ9" s="17"/>
      <c r="NPA9" s="17"/>
      <c r="NPB9" s="17"/>
      <c r="NPC9" s="17"/>
      <c r="NPD9" s="17"/>
      <c r="NPE9" s="17"/>
      <c r="NPF9" s="17"/>
      <c r="NPG9" s="17"/>
      <c r="NPH9" s="17"/>
      <c r="NPI9" s="17"/>
      <c r="NPJ9" s="17"/>
      <c r="NPK9" s="17"/>
      <c r="NPL9" s="17"/>
      <c r="NPM9" s="17"/>
      <c r="NPN9" s="17"/>
      <c r="NPO9" s="17"/>
      <c r="NPP9" s="17"/>
      <c r="NPQ9" s="17"/>
      <c r="NPR9" s="17"/>
      <c r="NPS9" s="17"/>
      <c r="NPT9" s="17"/>
      <c r="NPU9" s="17"/>
      <c r="NPV9" s="17"/>
      <c r="NPW9" s="17"/>
      <c r="NPX9" s="17"/>
      <c r="NPY9" s="17"/>
      <c r="NPZ9" s="17"/>
      <c r="NQA9" s="17"/>
      <c r="NQB9" s="17"/>
      <c r="NQC9" s="17"/>
      <c r="NQD9" s="17"/>
      <c r="NQE9" s="17"/>
      <c r="NQF9" s="17"/>
      <c r="NQG9" s="17"/>
      <c r="NQH9" s="17"/>
      <c r="NQI9" s="17"/>
      <c r="NQJ9" s="17"/>
      <c r="NQK9" s="17"/>
      <c r="NQL9" s="17"/>
      <c r="NQM9" s="17"/>
      <c r="NQN9" s="17"/>
      <c r="NQO9" s="17"/>
      <c r="NQP9" s="17"/>
      <c r="NQQ9" s="17"/>
      <c r="NQR9" s="17"/>
      <c r="NQS9" s="17"/>
      <c r="NQT9" s="17"/>
      <c r="NQU9" s="17"/>
      <c r="NQV9" s="17"/>
      <c r="NQW9" s="17"/>
      <c r="NQX9" s="17"/>
      <c r="NQY9" s="17"/>
      <c r="NQZ9" s="17"/>
      <c r="NRA9" s="17"/>
      <c r="NRB9" s="17"/>
      <c r="NRC9" s="17"/>
      <c r="NRD9" s="17"/>
      <c r="NRE9" s="17"/>
      <c r="NRF9" s="17"/>
      <c r="NRG9" s="17"/>
      <c r="NRH9" s="17"/>
      <c r="NRI9" s="17"/>
      <c r="NRJ9" s="17"/>
      <c r="NRK9" s="17"/>
      <c r="NRL9" s="17"/>
      <c r="NRM9" s="17"/>
      <c r="NRN9" s="17"/>
      <c r="NRO9" s="17"/>
      <c r="NRP9" s="17"/>
      <c r="NRQ9" s="17"/>
      <c r="NRR9" s="17"/>
      <c r="NRS9" s="17"/>
      <c r="NRT9" s="17"/>
      <c r="NRU9" s="17"/>
      <c r="NRV9" s="17"/>
      <c r="NRW9" s="17"/>
      <c r="NRX9" s="17"/>
      <c r="NRY9" s="17"/>
      <c r="NRZ9" s="17"/>
      <c r="NSA9" s="17"/>
      <c r="NSB9" s="17"/>
      <c r="NSC9" s="17"/>
      <c r="NSD9" s="17"/>
      <c r="NSE9" s="17"/>
      <c r="NSF9" s="17"/>
      <c r="NSG9" s="17"/>
      <c r="NSH9" s="17"/>
      <c r="NSI9" s="17"/>
      <c r="NSJ9" s="17"/>
      <c r="NSK9" s="17"/>
      <c r="NSL9" s="17"/>
      <c r="NSM9" s="17"/>
      <c r="NSN9" s="17"/>
      <c r="NSO9" s="17"/>
      <c r="NSP9" s="17"/>
      <c r="NSQ9" s="17"/>
      <c r="NSR9" s="17"/>
      <c r="NSS9" s="17"/>
      <c r="NST9" s="17"/>
      <c r="NSU9" s="17"/>
      <c r="NSV9" s="17"/>
      <c r="NSW9" s="17"/>
      <c r="NSX9" s="17"/>
      <c r="NSY9" s="17"/>
      <c r="NSZ9" s="17"/>
      <c r="NTA9" s="17"/>
      <c r="NTB9" s="17"/>
      <c r="NTC9" s="17"/>
      <c r="NTD9" s="17"/>
      <c r="NTE9" s="17"/>
      <c r="NTF9" s="17"/>
      <c r="NTG9" s="17"/>
      <c r="NTH9" s="17"/>
      <c r="NTI9" s="17"/>
      <c r="NTJ9" s="17"/>
      <c r="NTK9" s="17"/>
      <c r="NTL9" s="17"/>
      <c r="NTM9" s="17"/>
      <c r="NTN9" s="17"/>
      <c r="NTO9" s="17"/>
      <c r="NTP9" s="17"/>
      <c r="NTQ9" s="17"/>
      <c r="NTR9" s="17"/>
      <c r="NTS9" s="17"/>
      <c r="NTT9" s="17"/>
      <c r="NTU9" s="17"/>
      <c r="NTV9" s="17"/>
      <c r="NTW9" s="17"/>
      <c r="NTX9" s="17"/>
      <c r="NTY9" s="17"/>
      <c r="NTZ9" s="17"/>
      <c r="NUA9" s="17"/>
      <c r="NUB9" s="17"/>
      <c r="NUC9" s="17"/>
      <c r="NUD9" s="17"/>
      <c r="NUE9" s="17"/>
      <c r="NUF9" s="17"/>
      <c r="NUG9" s="17"/>
      <c r="NUH9" s="17"/>
      <c r="NUI9" s="17"/>
      <c r="NUJ9" s="17"/>
      <c r="NUK9" s="17"/>
      <c r="NUL9" s="17"/>
      <c r="NUM9" s="17"/>
      <c r="NUN9" s="17"/>
      <c r="NUO9" s="17"/>
      <c r="NUP9" s="17"/>
      <c r="NUQ9" s="17"/>
      <c r="NUR9" s="17"/>
      <c r="NUS9" s="17"/>
      <c r="NUT9" s="17"/>
      <c r="NUU9" s="17"/>
      <c r="NUV9" s="17"/>
      <c r="NUW9" s="17"/>
      <c r="NUX9" s="17"/>
      <c r="NUY9" s="17"/>
      <c r="NUZ9" s="17"/>
      <c r="NVA9" s="17"/>
      <c r="NVB9" s="17"/>
      <c r="NVC9" s="17"/>
      <c r="NVD9" s="17"/>
      <c r="NVE9" s="17"/>
      <c r="NVF9" s="17"/>
      <c r="NVG9" s="17"/>
      <c r="NVH9" s="17"/>
      <c r="NVI9" s="17"/>
      <c r="NVJ9" s="17"/>
      <c r="NVK9" s="17"/>
      <c r="NVL9" s="17"/>
      <c r="NVM9" s="17"/>
      <c r="NVN9" s="17"/>
      <c r="NVO9" s="17"/>
      <c r="NVP9" s="17"/>
      <c r="NVQ9" s="17"/>
      <c r="NVR9" s="17"/>
      <c r="NVS9" s="17"/>
      <c r="NVT9" s="17"/>
      <c r="NVU9" s="17"/>
      <c r="NVV9" s="17"/>
      <c r="NVW9" s="17"/>
      <c r="NVX9" s="17"/>
      <c r="NVY9" s="17"/>
      <c r="NVZ9" s="17"/>
      <c r="NWA9" s="17"/>
      <c r="NWB9" s="17"/>
      <c r="NWC9" s="17"/>
      <c r="NWD9" s="17"/>
      <c r="NWE9" s="17"/>
      <c r="NWF9" s="17"/>
      <c r="NWG9" s="17"/>
      <c r="NWH9" s="17"/>
      <c r="NWI9" s="17"/>
      <c r="NWJ9" s="17"/>
      <c r="NWK9" s="17"/>
      <c r="NWL9" s="17"/>
      <c r="NWM9" s="17"/>
      <c r="NWN9" s="17"/>
      <c r="NWO9" s="17"/>
      <c r="NWP9" s="17"/>
      <c r="NWQ9" s="17"/>
      <c r="NWR9" s="17"/>
      <c r="NWS9" s="17"/>
      <c r="NWT9" s="17"/>
      <c r="NWU9" s="17"/>
      <c r="NWV9" s="17"/>
      <c r="NWW9" s="17"/>
      <c r="NWX9" s="17"/>
      <c r="NWY9" s="17"/>
      <c r="NWZ9" s="17"/>
      <c r="NXA9" s="17"/>
      <c r="NXB9" s="17"/>
      <c r="NXC9" s="17"/>
      <c r="NXD9" s="17"/>
      <c r="NXE9" s="17"/>
      <c r="NXF9" s="17"/>
      <c r="NXG9" s="17"/>
      <c r="NXH9" s="17"/>
      <c r="NXI9" s="17"/>
      <c r="NXJ9" s="17"/>
      <c r="NXK9" s="17"/>
      <c r="NXL9" s="17"/>
      <c r="NXM9" s="17"/>
      <c r="NXN9" s="17"/>
      <c r="NXO9" s="17"/>
      <c r="NXP9" s="17"/>
      <c r="NXQ9" s="17"/>
      <c r="NXR9" s="17"/>
      <c r="NXS9" s="17"/>
      <c r="NXT9" s="17"/>
      <c r="NXU9" s="17"/>
      <c r="NXV9" s="17"/>
      <c r="NXW9" s="17"/>
      <c r="NXX9" s="17"/>
      <c r="NXY9" s="17"/>
      <c r="NXZ9" s="17"/>
      <c r="NYA9" s="17"/>
      <c r="NYB9" s="17"/>
      <c r="NYC9" s="17"/>
      <c r="NYD9" s="17"/>
      <c r="NYE9" s="17"/>
      <c r="NYF9" s="17"/>
      <c r="NYG9" s="17"/>
      <c r="NYH9" s="17"/>
      <c r="NYI9" s="17"/>
      <c r="NYJ9" s="17"/>
      <c r="NYK9" s="17"/>
      <c r="NYL9" s="17"/>
      <c r="NYM9" s="17"/>
      <c r="NYN9" s="17"/>
      <c r="NYO9" s="17"/>
      <c r="NYP9" s="17"/>
      <c r="NYQ9" s="17"/>
      <c r="NYR9" s="17"/>
      <c r="NYS9" s="17"/>
      <c r="NYT9" s="17"/>
      <c r="NYU9" s="17"/>
      <c r="NYV9" s="17"/>
      <c r="NYW9" s="17"/>
      <c r="NYX9" s="17"/>
      <c r="NYY9" s="17"/>
      <c r="NYZ9" s="17"/>
      <c r="NZA9" s="17"/>
      <c r="NZB9" s="17"/>
      <c r="NZC9" s="17"/>
      <c r="NZD9" s="17"/>
      <c r="NZE9" s="17"/>
      <c r="NZF9" s="17"/>
      <c r="NZG9" s="17"/>
      <c r="NZH9" s="17"/>
      <c r="NZI9" s="17"/>
      <c r="NZJ9" s="17"/>
      <c r="NZK9" s="17"/>
      <c r="NZL9" s="17"/>
      <c r="NZM9" s="17"/>
      <c r="NZN9" s="17"/>
      <c r="NZO9" s="17"/>
      <c r="NZP9" s="17"/>
      <c r="NZQ9" s="17"/>
      <c r="NZR9" s="17"/>
      <c r="NZS9" s="17"/>
      <c r="NZT9" s="17"/>
      <c r="NZU9" s="17"/>
      <c r="NZV9" s="17"/>
      <c r="NZW9" s="17"/>
      <c r="NZX9" s="17"/>
      <c r="NZY9" s="17"/>
      <c r="NZZ9" s="17"/>
      <c r="OAA9" s="17"/>
      <c r="OAB9" s="17"/>
      <c r="OAC9" s="17"/>
      <c r="OAD9" s="17"/>
      <c r="OAE9" s="17"/>
      <c r="OAF9" s="17"/>
      <c r="OAG9" s="17"/>
      <c r="OAH9" s="17"/>
      <c r="OAI9" s="17"/>
      <c r="OAJ9" s="17"/>
      <c r="OAK9" s="17"/>
      <c r="OAL9" s="17"/>
      <c r="OAM9" s="17"/>
      <c r="OAN9" s="17"/>
      <c r="OAO9" s="17"/>
      <c r="OAP9" s="17"/>
      <c r="OAQ9" s="17"/>
      <c r="OAR9" s="17"/>
      <c r="OAS9" s="17"/>
      <c r="OAT9" s="17"/>
      <c r="OAU9" s="17"/>
      <c r="OAV9" s="17"/>
      <c r="OAW9" s="17"/>
      <c r="OAX9" s="17"/>
      <c r="OAY9" s="17"/>
      <c r="OAZ9" s="17"/>
      <c r="OBA9" s="17"/>
      <c r="OBB9" s="17"/>
      <c r="OBC9" s="17"/>
      <c r="OBD9" s="17"/>
      <c r="OBE9" s="17"/>
      <c r="OBF9" s="17"/>
      <c r="OBG9" s="17"/>
      <c r="OBH9" s="17"/>
      <c r="OBI9" s="17"/>
      <c r="OBJ9" s="17"/>
      <c r="OBK9" s="17"/>
      <c r="OBL9" s="17"/>
      <c r="OBM9" s="17"/>
      <c r="OBN9" s="17"/>
      <c r="OBO9" s="17"/>
      <c r="OBP9" s="17"/>
      <c r="OBQ9" s="17"/>
      <c r="OBR9" s="17"/>
      <c r="OBS9" s="17"/>
      <c r="OBT9" s="17"/>
      <c r="OBU9" s="17"/>
      <c r="OBV9" s="17"/>
      <c r="OBW9" s="17"/>
      <c r="OBX9" s="17"/>
      <c r="OBY9" s="17"/>
      <c r="OBZ9" s="17"/>
      <c r="OCA9" s="17"/>
      <c r="OCB9" s="17"/>
      <c r="OCC9" s="17"/>
      <c r="OCD9" s="17"/>
      <c r="OCE9" s="17"/>
      <c r="OCF9" s="17"/>
      <c r="OCG9" s="17"/>
      <c r="OCH9" s="17"/>
      <c r="OCI9" s="17"/>
      <c r="OCJ9" s="17"/>
      <c r="OCK9" s="17"/>
      <c r="OCL9" s="17"/>
      <c r="OCM9" s="17"/>
      <c r="OCN9" s="17"/>
      <c r="OCO9" s="17"/>
      <c r="OCP9" s="17"/>
      <c r="OCQ9" s="17"/>
      <c r="OCR9" s="17"/>
      <c r="OCS9" s="17"/>
      <c r="OCT9" s="17"/>
      <c r="OCU9" s="17"/>
      <c r="OCV9" s="17"/>
      <c r="OCW9" s="17"/>
      <c r="OCX9" s="17"/>
      <c r="OCY9" s="17"/>
      <c r="OCZ9" s="17"/>
      <c r="ODA9" s="17"/>
      <c r="ODB9" s="17"/>
      <c r="ODC9" s="17"/>
      <c r="ODD9" s="17"/>
      <c r="ODE9" s="17"/>
      <c r="ODF9" s="17"/>
      <c r="ODG9" s="17"/>
      <c r="ODH9" s="17"/>
      <c r="ODI9" s="17"/>
      <c r="ODJ9" s="17"/>
      <c r="ODK9" s="17"/>
      <c r="ODL9" s="17"/>
      <c r="ODM9" s="17"/>
      <c r="ODN9" s="17"/>
      <c r="ODO9" s="17"/>
      <c r="ODP9" s="17"/>
      <c r="ODQ9" s="17"/>
      <c r="ODR9" s="17"/>
      <c r="ODS9" s="17"/>
      <c r="ODT9" s="17"/>
      <c r="ODU9" s="17"/>
      <c r="ODV9" s="17"/>
      <c r="ODW9" s="17"/>
      <c r="ODX9" s="17"/>
      <c r="ODY9" s="17"/>
      <c r="ODZ9" s="17"/>
      <c r="OEA9" s="17"/>
      <c r="OEB9" s="17"/>
      <c r="OEC9" s="17"/>
      <c r="OED9" s="17"/>
      <c r="OEE9" s="17"/>
      <c r="OEF9" s="17"/>
      <c r="OEG9" s="17"/>
      <c r="OEH9" s="17"/>
      <c r="OEI9" s="17"/>
      <c r="OEJ9" s="17"/>
      <c r="OEK9" s="17"/>
      <c r="OEL9" s="17"/>
      <c r="OEM9" s="17"/>
      <c r="OEN9" s="17"/>
      <c r="OEO9" s="17"/>
      <c r="OEP9" s="17"/>
      <c r="OEQ9" s="17"/>
      <c r="OER9" s="17"/>
      <c r="OES9" s="17"/>
      <c r="OET9" s="17"/>
      <c r="OEU9" s="17"/>
      <c r="OEV9" s="17"/>
      <c r="OEW9" s="17"/>
      <c r="OEX9" s="17"/>
      <c r="OEY9" s="17"/>
      <c r="OEZ9" s="17"/>
      <c r="OFA9" s="17"/>
      <c r="OFB9" s="17"/>
      <c r="OFC9" s="17"/>
      <c r="OFD9" s="17"/>
      <c r="OFE9" s="17"/>
      <c r="OFF9" s="17"/>
      <c r="OFG9" s="17"/>
      <c r="OFH9" s="17"/>
      <c r="OFI9" s="17"/>
      <c r="OFJ9" s="17"/>
      <c r="OFK9" s="17"/>
      <c r="OFL9" s="17"/>
      <c r="OFM9" s="17"/>
      <c r="OFN9" s="17"/>
      <c r="OFO9" s="17"/>
      <c r="OFP9" s="17"/>
      <c r="OFQ9" s="17"/>
      <c r="OFR9" s="17"/>
      <c r="OFS9" s="17"/>
      <c r="OFT9" s="17"/>
      <c r="OFU9" s="17"/>
      <c r="OFV9" s="17"/>
      <c r="OFW9" s="17"/>
      <c r="OFX9" s="17"/>
      <c r="OFY9" s="17"/>
      <c r="OFZ9" s="17"/>
      <c r="OGA9" s="17"/>
      <c r="OGB9" s="17"/>
      <c r="OGC9" s="17"/>
      <c r="OGD9" s="17"/>
      <c r="OGE9" s="17"/>
      <c r="OGF9" s="17"/>
      <c r="OGG9" s="17"/>
      <c r="OGH9" s="17"/>
      <c r="OGI9" s="17"/>
      <c r="OGJ9" s="17"/>
      <c r="OGK9" s="17"/>
      <c r="OGL9" s="17"/>
      <c r="OGM9" s="17"/>
      <c r="OGN9" s="17"/>
      <c r="OGO9" s="17"/>
      <c r="OGP9" s="17"/>
      <c r="OGQ9" s="17"/>
      <c r="OGR9" s="17"/>
      <c r="OGS9" s="17"/>
      <c r="OGT9" s="17"/>
      <c r="OGU9" s="17"/>
      <c r="OGV9" s="17"/>
      <c r="OGW9" s="17"/>
      <c r="OGX9" s="17"/>
      <c r="OGY9" s="17"/>
      <c r="OGZ9" s="17"/>
      <c r="OHA9" s="17"/>
      <c r="OHB9" s="17"/>
      <c r="OHC9" s="17"/>
      <c r="OHD9" s="17"/>
      <c r="OHE9" s="17"/>
      <c r="OHF9" s="17"/>
      <c r="OHG9" s="17"/>
      <c r="OHH9" s="17"/>
      <c r="OHI9" s="17"/>
      <c r="OHJ9" s="17"/>
      <c r="OHK9" s="17"/>
      <c r="OHL9" s="17"/>
      <c r="OHM9" s="17"/>
      <c r="OHN9" s="17"/>
      <c r="OHO9" s="17"/>
      <c r="OHP9" s="17"/>
      <c r="OHQ9" s="17"/>
      <c r="OHR9" s="17"/>
      <c r="OHS9" s="17"/>
      <c r="OHT9" s="17"/>
      <c r="OHU9" s="17"/>
      <c r="OHV9" s="17"/>
      <c r="OHW9" s="17"/>
      <c r="OHX9" s="17"/>
      <c r="OHY9" s="17"/>
      <c r="OHZ9" s="17"/>
      <c r="OIA9" s="17"/>
      <c r="OIB9" s="17"/>
      <c r="OIC9" s="17"/>
      <c r="OID9" s="17"/>
      <c r="OIE9" s="17"/>
      <c r="OIF9" s="17"/>
      <c r="OIG9" s="17"/>
      <c r="OIH9" s="17"/>
      <c r="OII9" s="17"/>
      <c r="OIJ9" s="17"/>
      <c r="OIK9" s="17"/>
      <c r="OIL9" s="17"/>
      <c r="OIM9" s="17"/>
      <c r="OIN9" s="17"/>
      <c r="OIO9" s="17"/>
      <c r="OIP9" s="17"/>
      <c r="OIQ9" s="17"/>
      <c r="OIR9" s="17"/>
      <c r="OIS9" s="17"/>
      <c r="OIT9" s="17"/>
      <c r="OIU9" s="17"/>
      <c r="OIV9" s="17"/>
      <c r="OIW9" s="17"/>
      <c r="OIX9" s="17"/>
      <c r="OIY9" s="17"/>
      <c r="OIZ9" s="17"/>
      <c r="OJA9" s="17"/>
      <c r="OJB9" s="17"/>
      <c r="OJC9" s="17"/>
      <c r="OJD9" s="17"/>
      <c r="OJE9" s="17"/>
      <c r="OJF9" s="17"/>
      <c r="OJG9" s="17"/>
      <c r="OJH9" s="17"/>
      <c r="OJI9" s="17"/>
      <c r="OJJ9" s="17"/>
      <c r="OJK9" s="17"/>
      <c r="OJL9" s="17"/>
      <c r="OJM9" s="17"/>
      <c r="OJN9" s="17"/>
      <c r="OJO9" s="17"/>
      <c r="OJP9" s="17"/>
      <c r="OJQ9" s="17"/>
      <c r="OJR9" s="17"/>
      <c r="OJS9" s="17"/>
      <c r="OJT9" s="17"/>
      <c r="OJU9" s="17"/>
      <c r="OJV9" s="17"/>
      <c r="OJW9" s="17"/>
      <c r="OJX9" s="17"/>
      <c r="OJY9" s="17"/>
      <c r="OJZ9" s="17"/>
      <c r="OKA9" s="17"/>
      <c r="OKB9" s="17"/>
      <c r="OKC9" s="17"/>
      <c r="OKD9" s="17"/>
      <c r="OKE9" s="17"/>
      <c r="OKF9" s="17"/>
      <c r="OKG9" s="17"/>
      <c r="OKH9" s="17"/>
      <c r="OKI9" s="17"/>
      <c r="OKJ9" s="17"/>
      <c r="OKK9" s="17"/>
      <c r="OKL9" s="17"/>
      <c r="OKM9" s="17"/>
      <c r="OKN9" s="17"/>
      <c r="OKO9" s="17"/>
      <c r="OKP9" s="17"/>
      <c r="OKQ9" s="17"/>
      <c r="OKR9" s="17"/>
      <c r="OKS9" s="17"/>
      <c r="OKT9" s="17"/>
      <c r="OKU9" s="17"/>
      <c r="OKV9" s="17"/>
      <c r="OKW9" s="17"/>
      <c r="OKX9" s="17"/>
      <c r="OKY9" s="17"/>
      <c r="OKZ9" s="17"/>
      <c r="OLA9" s="17"/>
      <c r="OLB9" s="17"/>
      <c r="OLC9" s="17"/>
      <c r="OLD9" s="17"/>
      <c r="OLE9" s="17"/>
      <c r="OLF9" s="17"/>
      <c r="OLG9" s="17"/>
      <c r="OLH9" s="17"/>
      <c r="OLI9" s="17"/>
      <c r="OLJ9" s="17"/>
      <c r="OLK9" s="17"/>
      <c r="OLL9" s="17"/>
      <c r="OLM9" s="17"/>
      <c r="OLN9" s="17"/>
      <c r="OLO9" s="17"/>
      <c r="OLP9" s="17"/>
      <c r="OLQ9" s="17"/>
      <c r="OLR9" s="17"/>
      <c r="OLS9" s="17"/>
      <c r="OLT9" s="17"/>
      <c r="OLU9" s="17"/>
      <c r="OLV9" s="17"/>
      <c r="OLW9" s="17"/>
      <c r="OLX9" s="17"/>
      <c r="OLY9" s="17"/>
      <c r="OLZ9" s="17"/>
      <c r="OMA9" s="17"/>
      <c r="OMB9" s="17"/>
      <c r="OMC9" s="17"/>
      <c r="OMD9" s="17"/>
      <c r="OME9" s="17"/>
      <c r="OMF9" s="17"/>
      <c r="OMG9" s="17"/>
      <c r="OMH9" s="17"/>
      <c r="OMI9" s="17"/>
      <c r="OMJ9" s="17"/>
      <c r="OMK9" s="17"/>
      <c r="OML9" s="17"/>
      <c r="OMM9" s="17"/>
      <c r="OMN9" s="17"/>
      <c r="OMO9" s="17"/>
      <c r="OMP9" s="17"/>
      <c r="OMQ9" s="17"/>
      <c r="OMR9" s="17"/>
      <c r="OMS9" s="17"/>
      <c r="OMT9" s="17"/>
      <c r="OMU9" s="17"/>
      <c r="OMV9" s="17"/>
      <c r="OMW9" s="17"/>
      <c r="OMX9" s="17"/>
      <c r="OMY9" s="17"/>
      <c r="OMZ9" s="17"/>
      <c r="ONA9" s="17"/>
      <c r="ONB9" s="17"/>
      <c r="ONC9" s="17"/>
      <c r="OND9" s="17"/>
      <c r="ONE9" s="17"/>
      <c r="ONF9" s="17"/>
      <c r="ONG9" s="17"/>
      <c r="ONH9" s="17"/>
      <c r="ONI9" s="17"/>
      <c r="ONJ9" s="17"/>
      <c r="ONK9" s="17"/>
      <c r="ONL9" s="17"/>
      <c r="ONM9" s="17"/>
      <c r="ONN9" s="17"/>
      <c r="ONO9" s="17"/>
      <c r="ONP9" s="17"/>
      <c r="ONQ9" s="17"/>
      <c r="ONR9" s="17"/>
      <c r="ONS9" s="17"/>
      <c r="ONT9" s="17"/>
      <c r="ONU9" s="17"/>
      <c r="ONV9" s="17"/>
      <c r="ONW9" s="17"/>
      <c r="ONX9" s="17"/>
      <c r="ONY9" s="17"/>
      <c r="ONZ9" s="17"/>
      <c r="OOA9" s="17"/>
      <c r="OOB9" s="17"/>
      <c r="OOC9" s="17"/>
      <c r="OOD9" s="17"/>
      <c r="OOE9" s="17"/>
      <c r="OOF9" s="17"/>
      <c r="OOG9" s="17"/>
      <c r="OOH9" s="17"/>
      <c r="OOI9" s="17"/>
      <c r="OOJ9" s="17"/>
      <c r="OOK9" s="17"/>
      <c r="OOL9" s="17"/>
      <c r="OOM9" s="17"/>
      <c r="OON9" s="17"/>
      <c r="OOO9" s="17"/>
      <c r="OOP9" s="17"/>
      <c r="OOQ9" s="17"/>
      <c r="OOR9" s="17"/>
      <c r="OOS9" s="17"/>
      <c r="OOT9" s="17"/>
      <c r="OOU9" s="17"/>
      <c r="OOV9" s="17"/>
      <c r="OOW9" s="17"/>
      <c r="OOX9" s="17"/>
      <c r="OOY9" s="17"/>
      <c r="OOZ9" s="17"/>
      <c r="OPA9" s="17"/>
      <c r="OPB9" s="17"/>
      <c r="OPC9" s="17"/>
      <c r="OPD9" s="17"/>
      <c r="OPE9" s="17"/>
      <c r="OPF9" s="17"/>
      <c r="OPG9" s="17"/>
      <c r="OPH9" s="17"/>
      <c r="OPI9" s="17"/>
      <c r="OPJ9" s="17"/>
      <c r="OPK9" s="17"/>
      <c r="OPL9" s="17"/>
      <c r="OPM9" s="17"/>
      <c r="OPN9" s="17"/>
      <c r="OPO9" s="17"/>
      <c r="OPP9" s="17"/>
      <c r="OPQ9" s="17"/>
      <c r="OPR9" s="17"/>
      <c r="OPS9" s="17"/>
      <c r="OPT9" s="17"/>
      <c r="OPU9" s="17"/>
      <c r="OPV9" s="17"/>
      <c r="OPW9" s="17"/>
      <c r="OPX9" s="17"/>
      <c r="OPY9" s="17"/>
      <c r="OPZ9" s="17"/>
      <c r="OQA9" s="17"/>
      <c r="OQB9" s="17"/>
      <c r="OQC9" s="17"/>
      <c r="OQD9" s="17"/>
      <c r="OQE9" s="17"/>
      <c r="OQF9" s="17"/>
      <c r="OQG9" s="17"/>
      <c r="OQH9" s="17"/>
      <c r="OQI9" s="17"/>
      <c r="OQJ9" s="17"/>
      <c r="OQK9" s="17"/>
      <c r="OQL9" s="17"/>
      <c r="OQM9" s="17"/>
      <c r="OQN9" s="17"/>
      <c r="OQO9" s="17"/>
      <c r="OQP9" s="17"/>
      <c r="OQQ9" s="17"/>
      <c r="OQR9" s="17"/>
      <c r="OQS9" s="17"/>
      <c r="OQT9" s="17"/>
      <c r="OQU9" s="17"/>
      <c r="OQV9" s="17"/>
      <c r="OQW9" s="17"/>
      <c r="OQX9" s="17"/>
      <c r="OQY9" s="17"/>
      <c r="OQZ9" s="17"/>
      <c r="ORA9" s="17"/>
      <c r="ORB9" s="17"/>
      <c r="ORC9" s="17"/>
      <c r="ORD9" s="17"/>
      <c r="ORE9" s="17"/>
      <c r="ORF9" s="17"/>
      <c r="ORG9" s="17"/>
      <c r="ORH9" s="17"/>
      <c r="ORI9" s="17"/>
      <c r="ORJ9" s="17"/>
      <c r="ORK9" s="17"/>
      <c r="ORL9" s="17"/>
      <c r="ORM9" s="17"/>
      <c r="ORN9" s="17"/>
      <c r="ORO9" s="17"/>
      <c r="ORP9" s="17"/>
      <c r="ORQ9" s="17"/>
      <c r="ORR9" s="17"/>
      <c r="ORS9" s="17"/>
      <c r="ORT9" s="17"/>
      <c r="ORU9" s="17"/>
      <c r="ORV9" s="17"/>
      <c r="ORW9" s="17"/>
      <c r="ORX9" s="17"/>
      <c r="ORY9" s="17"/>
      <c r="ORZ9" s="17"/>
      <c r="OSA9" s="17"/>
      <c r="OSB9" s="17"/>
      <c r="OSC9" s="17"/>
      <c r="OSD9" s="17"/>
      <c r="OSE9" s="17"/>
      <c r="OSF9" s="17"/>
      <c r="OSG9" s="17"/>
      <c r="OSH9" s="17"/>
      <c r="OSI9" s="17"/>
      <c r="OSJ9" s="17"/>
      <c r="OSK9" s="17"/>
      <c r="OSL9" s="17"/>
      <c r="OSM9" s="17"/>
      <c r="OSN9" s="17"/>
      <c r="OSO9" s="17"/>
      <c r="OSP9" s="17"/>
      <c r="OSQ9" s="17"/>
      <c r="OSR9" s="17"/>
      <c r="OSS9" s="17"/>
      <c r="OST9" s="17"/>
      <c r="OSU9" s="17"/>
      <c r="OSV9" s="17"/>
      <c r="OSW9" s="17"/>
      <c r="OSX9" s="17"/>
      <c r="OSY9" s="17"/>
      <c r="OSZ9" s="17"/>
      <c r="OTA9" s="17"/>
      <c r="OTB9" s="17"/>
      <c r="OTC9" s="17"/>
      <c r="OTD9" s="17"/>
      <c r="OTE9" s="17"/>
      <c r="OTF9" s="17"/>
      <c r="OTG9" s="17"/>
      <c r="OTH9" s="17"/>
      <c r="OTI9" s="17"/>
      <c r="OTJ9" s="17"/>
      <c r="OTK9" s="17"/>
      <c r="OTL9" s="17"/>
      <c r="OTM9" s="17"/>
      <c r="OTN9" s="17"/>
      <c r="OTO9" s="17"/>
      <c r="OTP9" s="17"/>
      <c r="OTQ9" s="17"/>
      <c r="OTR9" s="17"/>
      <c r="OTS9" s="17"/>
      <c r="OTT9" s="17"/>
      <c r="OTU9" s="17"/>
      <c r="OTV9" s="17"/>
      <c r="OTW9" s="17"/>
      <c r="OTX9" s="17"/>
      <c r="OTY9" s="17"/>
      <c r="OTZ9" s="17"/>
      <c r="OUA9" s="17"/>
      <c r="OUB9" s="17"/>
      <c r="OUC9" s="17"/>
      <c r="OUD9" s="17"/>
      <c r="OUE9" s="17"/>
      <c r="OUF9" s="17"/>
      <c r="OUG9" s="17"/>
      <c r="OUH9" s="17"/>
      <c r="OUI9" s="17"/>
      <c r="OUJ9" s="17"/>
      <c r="OUK9" s="17"/>
      <c r="OUL9" s="17"/>
      <c r="OUM9" s="17"/>
      <c r="OUN9" s="17"/>
      <c r="OUO9" s="17"/>
      <c r="OUP9" s="17"/>
      <c r="OUQ9" s="17"/>
      <c r="OUR9" s="17"/>
      <c r="OUS9" s="17"/>
      <c r="OUT9" s="17"/>
      <c r="OUU9" s="17"/>
      <c r="OUV9" s="17"/>
      <c r="OUW9" s="17"/>
      <c r="OUX9" s="17"/>
      <c r="OUY9" s="17"/>
      <c r="OUZ9" s="17"/>
      <c r="OVA9" s="17"/>
      <c r="OVB9" s="17"/>
      <c r="OVC9" s="17"/>
      <c r="OVD9" s="17"/>
      <c r="OVE9" s="17"/>
      <c r="OVF9" s="17"/>
      <c r="OVG9" s="17"/>
      <c r="OVH9" s="17"/>
      <c r="OVI9" s="17"/>
      <c r="OVJ9" s="17"/>
      <c r="OVK9" s="17"/>
      <c r="OVL9" s="17"/>
      <c r="OVM9" s="17"/>
      <c r="OVN9" s="17"/>
      <c r="OVO9" s="17"/>
      <c r="OVP9" s="17"/>
      <c r="OVQ9" s="17"/>
      <c r="OVR9" s="17"/>
      <c r="OVS9" s="17"/>
      <c r="OVT9" s="17"/>
      <c r="OVU9" s="17"/>
      <c r="OVV9" s="17"/>
      <c r="OVW9" s="17"/>
      <c r="OVX9" s="17"/>
      <c r="OVY9" s="17"/>
      <c r="OVZ9" s="17"/>
      <c r="OWA9" s="17"/>
      <c r="OWB9" s="17"/>
      <c r="OWC9" s="17"/>
      <c r="OWD9" s="17"/>
      <c r="OWE9" s="17"/>
      <c r="OWF9" s="17"/>
      <c r="OWG9" s="17"/>
      <c r="OWH9" s="17"/>
      <c r="OWI9" s="17"/>
      <c r="OWJ9" s="17"/>
      <c r="OWK9" s="17"/>
      <c r="OWL9" s="17"/>
      <c r="OWM9" s="17"/>
      <c r="OWN9" s="17"/>
      <c r="OWO9" s="17"/>
      <c r="OWP9" s="17"/>
      <c r="OWQ9" s="17"/>
      <c r="OWR9" s="17"/>
      <c r="OWS9" s="17"/>
      <c r="OWT9" s="17"/>
      <c r="OWU9" s="17"/>
      <c r="OWV9" s="17"/>
      <c r="OWW9" s="17"/>
      <c r="OWX9" s="17"/>
      <c r="OWY9" s="17"/>
      <c r="OWZ9" s="17"/>
      <c r="OXA9" s="17"/>
      <c r="OXB9" s="17"/>
      <c r="OXC9" s="17"/>
      <c r="OXD9" s="17"/>
      <c r="OXE9" s="17"/>
      <c r="OXF9" s="17"/>
      <c r="OXG9" s="17"/>
      <c r="OXH9" s="17"/>
      <c r="OXI9" s="17"/>
      <c r="OXJ9" s="17"/>
      <c r="OXK9" s="17"/>
      <c r="OXL9" s="17"/>
      <c r="OXM9" s="17"/>
      <c r="OXN9" s="17"/>
      <c r="OXO9" s="17"/>
      <c r="OXP9" s="17"/>
      <c r="OXQ9" s="17"/>
      <c r="OXR9" s="17"/>
      <c r="OXS9" s="17"/>
      <c r="OXT9" s="17"/>
      <c r="OXU9" s="17"/>
      <c r="OXV9" s="17"/>
      <c r="OXW9" s="17"/>
      <c r="OXX9" s="17"/>
      <c r="OXY9" s="17"/>
      <c r="OXZ9" s="17"/>
      <c r="OYA9" s="17"/>
      <c r="OYB9" s="17"/>
      <c r="OYC9" s="17"/>
      <c r="OYD9" s="17"/>
      <c r="OYE9" s="17"/>
      <c r="OYF9" s="17"/>
      <c r="OYG9" s="17"/>
      <c r="OYH9" s="17"/>
      <c r="OYI9" s="17"/>
      <c r="OYJ9" s="17"/>
      <c r="OYK9" s="17"/>
      <c r="OYL9" s="17"/>
      <c r="OYM9" s="17"/>
      <c r="OYN9" s="17"/>
      <c r="OYO9" s="17"/>
      <c r="OYP9" s="17"/>
      <c r="OYQ9" s="17"/>
      <c r="OYR9" s="17"/>
      <c r="OYS9" s="17"/>
      <c r="OYT9" s="17"/>
      <c r="OYU9" s="17"/>
      <c r="OYV9" s="17"/>
      <c r="OYW9" s="17"/>
      <c r="OYX9" s="17"/>
      <c r="OYY9" s="17"/>
      <c r="OYZ9" s="17"/>
      <c r="OZA9" s="17"/>
      <c r="OZB9" s="17"/>
      <c r="OZC9" s="17"/>
      <c r="OZD9" s="17"/>
      <c r="OZE9" s="17"/>
      <c r="OZF9" s="17"/>
      <c r="OZG9" s="17"/>
      <c r="OZH9" s="17"/>
      <c r="OZI9" s="17"/>
      <c r="OZJ9" s="17"/>
      <c r="OZK9" s="17"/>
      <c r="OZL9" s="17"/>
      <c r="OZM9" s="17"/>
      <c r="OZN9" s="17"/>
      <c r="OZO9" s="17"/>
      <c r="OZP9" s="17"/>
      <c r="OZQ9" s="17"/>
      <c r="OZR9" s="17"/>
      <c r="OZS9" s="17"/>
      <c r="OZT9" s="17"/>
      <c r="OZU9" s="17"/>
      <c r="OZV9" s="17"/>
      <c r="OZW9" s="17"/>
      <c r="OZX9" s="17"/>
      <c r="OZY9" s="17"/>
      <c r="OZZ9" s="17"/>
      <c r="PAA9" s="17"/>
      <c r="PAB9" s="17"/>
      <c r="PAC9" s="17"/>
      <c r="PAD9" s="17"/>
      <c r="PAE9" s="17"/>
      <c r="PAF9" s="17"/>
      <c r="PAG9" s="17"/>
      <c r="PAH9" s="17"/>
      <c r="PAI9" s="17"/>
      <c r="PAJ9" s="17"/>
      <c r="PAK9" s="17"/>
      <c r="PAL9" s="17"/>
      <c r="PAM9" s="17"/>
      <c r="PAN9" s="17"/>
      <c r="PAO9" s="17"/>
      <c r="PAP9" s="17"/>
      <c r="PAQ9" s="17"/>
      <c r="PAR9" s="17"/>
      <c r="PAS9" s="17"/>
      <c r="PAT9" s="17"/>
      <c r="PAU9" s="17"/>
      <c r="PAV9" s="17"/>
      <c r="PAW9" s="17"/>
      <c r="PAX9" s="17"/>
      <c r="PAY9" s="17"/>
      <c r="PAZ9" s="17"/>
      <c r="PBA9" s="17"/>
      <c r="PBB9" s="17"/>
      <c r="PBC9" s="17"/>
      <c r="PBD9" s="17"/>
      <c r="PBE9" s="17"/>
      <c r="PBF9" s="17"/>
      <c r="PBG9" s="17"/>
      <c r="PBH9" s="17"/>
      <c r="PBI9" s="17"/>
      <c r="PBJ9" s="17"/>
      <c r="PBK9" s="17"/>
      <c r="PBL9" s="17"/>
      <c r="PBM9" s="17"/>
      <c r="PBN9" s="17"/>
      <c r="PBO9" s="17"/>
      <c r="PBP9" s="17"/>
      <c r="PBQ9" s="17"/>
      <c r="PBR9" s="17"/>
      <c r="PBS9" s="17"/>
      <c r="PBT9" s="17"/>
      <c r="PBU9" s="17"/>
      <c r="PBV9" s="17"/>
      <c r="PBW9" s="17"/>
      <c r="PBX9" s="17"/>
      <c r="PBY9" s="17"/>
      <c r="PBZ9" s="17"/>
      <c r="PCA9" s="17"/>
      <c r="PCB9" s="17"/>
      <c r="PCC9" s="17"/>
      <c r="PCD9" s="17"/>
      <c r="PCE9" s="17"/>
      <c r="PCF9" s="17"/>
      <c r="PCG9" s="17"/>
      <c r="PCH9" s="17"/>
      <c r="PCI9" s="17"/>
      <c r="PCJ9" s="17"/>
      <c r="PCK9" s="17"/>
      <c r="PCL9" s="17"/>
      <c r="PCM9" s="17"/>
      <c r="PCN9" s="17"/>
      <c r="PCO9" s="17"/>
      <c r="PCP9" s="17"/>
      <c r="PCQ9" s="17"/>
      <c r="PCR9" s="17"/>
      <c r="PCS9" s="17"/>
      <c r="PCT9" s="17"/>
      <c r="PCU9" s="17"/>
      <c r="PCV9" s="17"/>
      <c r="PCW9" s="17"/>
      <c r="PCX9" s="17"/>
      <c r="PCY9" s="17"/>
      <c r="PCZ9" s="17"/>
      <c r="PDA9" s="17"/>
      <c r="PDB9" s="17"/>
      <c r="PDC9" s="17"/>
      <c r="PDD9" s="17"/>
      <c r="PDE9" s="17"/>
      <c r="PDF9" s="17"/>
      <c r="PDG9" s="17"/>
      <c r="PDH9" s="17"/>
      <c r="PDI9" s="17"/>
      <c r="PDJ9" s="17"/>
      <c r="PDK9" s="17"/>
      <c r="PDL9" s="17"/>
      <c r="PDM9" s="17"/>
      <c r="PDN9" s="17"/>
      <c r="PDO9" s="17"/>
      <c r="PDP9" s="17"/>
      <c r="PDQ9" s="17"/>
      <c r="PDR9" s="17"/>
      <c r="PDS9" s="17"/>
      <c r="PDT9" s="17"/>
      <c r="PDU9" s="17"/>
      <c r="PDV9" s="17"/>
      <c r="PDW9" s="17"/>
      <c r="PDX9" s="17"/>
      <c r="PDY9" s="17"/>
      <c r="PDZ9" s="17"/>
      <c r="PEA9" s="17"/>
      <c r="PEB9" s="17"/>
      <c r="PEC9" s="17"/>
      <c r="PED9" s="17"/>
      <c r="PEE9" s="17"/>
      <c r="PEF9" s="17"/>
      <c r="PEG9" s="17"/>
      <c r="PEH9" s="17"/>
      <c r="PEI9" s="17"/>
      <c r="PEJ9" s="17"/>
      <c r="PEK9" s="17"/>
      <c r="PEL9" s="17"/>
      <c r="PEM9" s="17"/>
      <c r="PEN9" s="17"/>
      <c r="PEO9" s="17"/>
      <c r="PEP9" s="17"/>
      <c r="PEQ9" s="17"/>
      <c r="PER9" s="17"/>
      <c r="PES9" s="17"/>
      <c r="PET9" s="17"/>
      <c r="PEU9" s="17"/>
      <c r="PEV9" s="17"/>
      <c r="PEW9" s="17"/>
      <c r="PEX9" s="17"/>
      <c r="PEY9" s="17"/>
      <c r="PEZ9" s="17"/>
      <c r="PFA9" s="17"/>
      <c r="PFB9" s="17"/>
      <c r="PFC9" s="17"/>
      <c r="PFD9" s="17"/>
      <c r="PFE9" s="17"/>
      <c r="PFF9" s="17"/>
      <c r="PFG9" s="17"/>
      <c r="PFH9" s="17"/>
      <c r="PFI9" s="17"/>
      <c r="PFJ9" s="17"/>
      <c r="PFK9" s="17"/>
      <c r="PFL9" s="17"/>
      <c r="PFM9" s="17"/>
      <c r="PFN9" s="17"/>
      <c r="PFO9" s="17"/>
      <c r="PFP9" s="17"/>
      <c r="PFQ9" s="17"/>
      <c r="PFR9" s="17"/>
      <c r="PFS9" s="17"/>
      <c r="PFT9" s="17"/>
      <c r="PFU9" s="17"/>
      <c r="PFV9" s="17"/>
      <c r="PFW9" s="17"/>
      <c r="PFX9" s="17"/>
      <c r="PFY9" s="17"/>
      <c r="PFZ9" s="17"/>
      <c r="PGA9" s="17"/>
      <c r="PGB9" s="17"/>
      <c r="PGC9" s="17"/>
      <c r="PGD9" s="17"/>
      <c r="PGE9" s="17"/>
      <c r="PGF9" s="17"/>
      <c r="PGG9" s="17"/>
      <c r="PGH9" s="17"/>
      <c r="PGI9" s="17"/>
      <c r="PGJ9" s="17"/>
      <c r="PGK9" s="17"/>
      <c r="PGL9" s="17"/>
      <c r="PGM9" s="17"/>
      <c r="PGN9" s="17"/>
      <c r="PGO9" s="17"/>
      <c r="PGP9" s="17"/>
      <c r="PGQ9" s="17"/>
      <c r="PGR9" s="17"/>
      <c r="PGS9" s="17"/>
      <c r="PGT9" s="17"/>
      <c r="PGU9" s="17"/>
      <c r="PGV9" s="17"/>
      <c r="PGW9" s="17"/>
      <c r="PGX9" s="17"/>
      <c r="PGY9" s="17"/>
      <c r="PGZ9" s="17"/>
      <c r="PHA9" s="17"/>
      <c r="PHB9" s="17"/>
      <c r="PHC9" s="17"/>
      <c r="PHD9" s="17"/>
      <c r="PHE9" s="17"/>
      <c r="PHF9" s="17"/>
      <c r="PHG9" s="17"/>
      <c r="PHH9" s="17"/>
      <c r="PHI9" s="17"/>
      <c r="PHJ9" s="17"/>
      <c r="PHK9" s="17"/>
      <c r="PHL9" s="17"/>
      <c r="PHM9" s="17"/>
      <c r="PHN9" s="17"/>
      <c r="PHO9" s="17"/>
      <c r="PHP9" s="17"/>
      <c r="PHQ9" s="17"/>
      <c r="PHR9" s="17"/>
      <c r="PHS9" s="17"/>
      <c r="PHT9" s="17"/>
      <c r="PHU9" s="17"/>
      <c r="PHV9" s="17"/>
      <c r="PHW9" s="17"/>
      <c r="PHX9" s="17"/>
      <c r="PHY9" s="17"/>
      <c r="PHZ9" s="17"/>
      <c r="PIA9" s="17"/>
      <c r="PIB9" s="17"/>
      <c r="PIC9" s="17"/>
      <c r="PID9" s="17"/>
      <c r="PIE9" s="17"/>
      <c r="PIF9" s="17"/>
      <c r="PIG9" s="17"/>
      <c r="PIH9" s="17"/>
      <c r="PII9" s="17"/>
      <c r="PIJ9" s="17"/>
      <c r="PIK9" s="17"/>
      <c r="PIL9" s="17"/>
      <c r="PIM9" s="17"/>
      <c r="PIN9" s="17"/>
      <c r="PIO9" s="17"/>
      <c r="PIP9" s="17"/>
      <c r="PIQ9" s="17"/>
      <c r="PIR9" s="17"/>
      <c r="PIS9" s="17"/>
      <c r="PIT9" s="17"/>
      <c r="PIU9" s="17"/>
      <c r="PIV9" s="17"/>
      <c r="PIW9" s="17"/>
      <c r="PIX9" s="17"/>
      <c r="PIY9" s="17"/>
      <c r="PIZ9" s="17"/>
      <c r="PJA9" s="17"/>
      <c r="PJB9" s="17"/>
      <c r="PJC9" s="17"/>
      <c r="PJD9" s="17"/>
      <c r="PJE9" s="17"/>
      <c r="PJF9" s="17"/>
      <c r="PJG9" s="17"/>
      <c r="PJH9" s="17"/>
      <c r="PJI9" s="17"/>
      <c r="PJJ9" s="17"/>
      <c r="PJK9" s="17"/>
      <c r="PJL9" s="17"/>
      <c r="PJM9" s="17"/>
      <c r="PJN9" s="17"/>
      <c r="PJO9" s="17"/>
      <c r="PJP9" s="17"/>
      <c r="PJQ9" s="17"/>
      <c r="PJR9" s="17"/>
      <c r="PJS9" s="17"/>
      <c r="PJT9" s="17"/>
      <c r="PJU9" s="17"/>
      <c r="PJV9" s="17"/>
      <c r="PJW9" s="17"/>
      <c r="PJX9" s="17"/>
      <c r="PJY9" s="17"/>
      <c r="PJZ9" s="17"/>
      <c r="PKA9" s="17"/>
      <c r="PKB9" s="17"/>
      <c r="PKC9" s="17"/>
      <c r="PKD9" s="17"/>
      <c r="PKE9" s="17"/>
      <c r="PKF9" s="17"/>
      <c r="PKG9" s="17"/>
      <c r="PKH9" s="17"/>
      <c r="PKI9" s="17"/>
      <c r="PKJ9" s="17"/>
      <c r="PKK9" s="17"/>
      <c r="PKL9" s="17"/>
      <c r="PKM9" s="17"/>
      <c r="PKN9" s="17"/>
      <c r="PKO9" s="17"/>
      <c r="PKP9" s="17"/>
      <c r="PKQ9" s="17"/>
      <c r="PKR9" s="17"/>
      <c r="PKS9" s="17"/>
      <c r="PKT9" s="17"/>
      <c r="PKU9" s="17"/>
      <c r="PKV9" s="17"/>
      <c r="PKW9" s="17"/>
      <c r="PKX9" s="17"/>
      <c r="PKY9" s="17"/>
      <c r="PKZ9" s="17"/>
      <c r="PLA9" s="17"/>
      <c r="PLB9" s="17"/>
      <c r="PLC9" s="17"/>
      <c r="PLD9" s="17"/>
      <c r="PLE9" s="17"/>
      <c r="PLF9" s="17"/>
      <c r="PLG9" s="17"/>
      <c r="PLH9" s="17"/>
      <c r="PLI9" s="17"/>
      <c r="PLJ9" s="17"/>
      <c r="PLK9" s="17"/>
      <c r="PLL9" s="17"/>
      <c r="PLM9" s="17"/>
      <c r="PLN9" s="17"/>
      <c r="PLO9" s="17"/>
      <c r="PLP9" s="17"/>
      <c r="PLQ9" s="17"/>
      <c r="PLR9" s="17"/>
      <c r="PLS9" s="17"/>
      <c r="PLT9" s="17"/>
      <c r="PLU9" s="17"/>
      <c r="PLV9" s="17"/>
      <c r="PLW9" s="17"/>
      <c r="PLX9" s="17"/>
      <c r="PLY9" s="17"/>
      <c r="PLZ9" s="17"/>
      <c r="PMA9" s="17"/>
      <c r="PMB9" s="17"/>
      <c r="PMC9" s="17"/>
      <c r="PMD9" s="17"/>
      <c r="PME9" s="17"/>
      <c r="PMF9" s="17"/>
      <c r="PMG9" s="17"/>
      <c r="PMH9" s="17"/>
      <c r="PMI9" s="17"/>
      <c r="PMJ9" s="17"/>
      <c r="PMK9" s="17"/>
      <c r="PML9" s="17"/>
      <c r="PMM9" s="17"/>
      <c r="PMN9" s="17"/>
      <c r="PMO9" s="17"/>
      <c r="PMP9" s="17"/>
      <c r="PMQ9" s="17"/>
      <c r="PMR9" s="17"/>
      <c r="PMS9" s="17"/>
      <c r="PMT9" s="17"/>
      <c r="PMU9" s="17"/>
      <c r="PMV9" s="17"/>
      <c r="PMW9" s="17"/>
      <c r="PMX9" s="17"/>
      <c r="PMY9" s="17"/>
      <c r="PMZ9" s="17"/>
      <c r="PNA9" s="17"/>
      <c r="PNB9" s="17"/>
      <c r="PNC9" s="17"/>
      <c r="PND9" s="17"/>
      <c r="PNE9" s="17"/>
      <c r="PNF9" s="17"/>
      <c r="PNG9" s="17"/>
      <c r="PNH9" s="17"/>
      <c r="PNI9" s="17"/>
      <c r="PNJ9" s="17"/>
      <c r="PNK9" s="17"/>
      <c r="PNL9" s="17"/>
      <c r="PNM9" s="17"/>
      <c r="PNN9" s="17"/>
      <c r="PNO9" s="17"/>
      <c r="PNP9" s="17"/>
      <c r="PNQ9" s="17"/>
      <c r="PNR9" s="17"/>
      <c r="PNS9" s="17"/>
      <c r="PNT9" s="17"/>
      <c r="PNU9" s="17"/>
      <c r="PNV9" s="17"/>
      <c r="PNW9" s="17"/>
      <c r="PNX9" s="17"/>
      <c r="PNY9" s="17"/>
      <c r="PNZ9" s="17"/>
      <c r="POA9" s="17"/>
      <c r="POB9" s="17"/>
      <c r="POC9" s="17"/>
      <c r="POD9" s="17"/>
      <c r="POE9" s="17"/>
      <c r="POF9" s="17"/>
      <c r="POG9" s="17"/>
      <c r="POH9" s="17"/>
      <c r="POI9" s="17"/>
      <c r="POJ9" s="17"/>
      <c r="POK9" s="17"/>
      <c r="POL9" s="17"/>
      <c r="POM9" s="17"/>
      <c r="PON9" s="17"/>
      <c r="POO9" s="17"/>
      <c r="POP9" s="17"/>
      <c r="POQ9" s="17"/>
      <c r="POR9" s="17"/>
      <c r="POS9" s="17"/>
      <c r="POT9" s="17"/>
      <c r="POU9" s="17"/>
      <c r="POV9" s="17"/>
      <c r="POW9" s="17"/>
      <c r="POX9" s="17"/>
      <c r="POY9" s="17"/>
      <c r="POZ9" s="17"/>
      <c r="PPA9" s="17"/>
      <c r="PPB9" s="17"/>
      <c r="PPC9" s="17"/>
      <c r="PPD9" s="17"/>
      <c r="PPE9" s="17"/>
      <c r="PPF9" s="17"/>
      <c r="PPG9" s="17"/>
      <c r="PPH9" s="17"/>
      <c r="PPI9" s="17"/>
      <c r="PPJ9" s="17"/>
      <c r="PPK9" s="17"/>
      <c r="PPL9" s="17"/>
      <c r="PPM9" s="17"/>
      <c r="PPN9" s="17"/>
      <c r="PPO9" s="17"/>
      <c r="PPP9" s="17"/>
      <c r="PPQ9" s="17"/>
      <c r="PPR9" s="17"/>
      <c r="PPS9" s="17"/>
      <c r="PPT9" s="17"/>
      <c r="PPU9" s="17"/>
      <c r="PPV9" s="17"/>
      <c r="PPW9" s="17"/>
      <c r="PPX9" s="17"/>
      <c r="PPY9" s="17"/>
      <c r="PPZ9" s="17"/>
      <c r="PQA9" s="17"/>
      <c r="PQB9" s="17"/>
      <c r="PQC9" s="17"/>
      <c r="PQD9" s="17"/>
      <c r="PQE9" s="17"/>
      <c r="PQF9" s="17"/>
      <c r="PQG9" s="17"/>
      <c r="PQH9" s="17"/>
      <c r="PQI9" s="17"/>
      <c r="PQJ9" s="17"/>
      <c r="PQK9" s="17"/>
      <c r="PQL9" s="17"/>
      <c r="PQM9" s="17"/>
      <c r="PQN9" s="17"/>
      <c r="PQO9" s="17"/>
      <c r="PQP9" s="17"/>
      <c r="PQQ9" s="17"/>
      <c r="PQR9" s="17"/>
      <c r="PQS9" s="17"/>
      <c r="PQT9" s="17"/>
      <c r="PQU9" s="17"/>
      <c r="PQV9" s="17"/>
      <c r="PQW9" s="17"/>
      <c r="PQX9" s="17"/>
      <c r="PQY9" s="17"/>
      <c r="PQZ9" s="17"/>
      <c r="PRA9" s="17"/>
      <c r="PRB9" s="17"/>
      <c r="PRC9" s="17"/>
      <c r="PRD9" s="17"/>
      <c r="PRE9" s="17"/>
      <c r="PRF9" s="17"/>
      <c r="PRG9" s="17"/>
      <c r="PRH9" s="17"/>
      <c r="PRI9" s="17"/>
      <c r="PRJ9" s="17"/>
      <c r="PRK9" s="17"/>
      <c r="PRL9" s="17"/>
      <c r="PRM9" s="17"/>
      <c r="PRN9" s="17"/>
      <c r="PRO9" s="17"/>
      <c r="PRP9" s="17"/>
      <c r="PRQ9" s="17"/>
      <c r="PRR9" s="17"/>
      <c r="PRS9" s="17"/>
      <c r="PRT9" s="17"/>
      <c r="PRU9" s="17"/>
      <c r="PRV9" s="17"/>
      <c r="PRW9" s="17"/>
      <c r="PRX9" s="17"/>
      <c r="PRY9" s="17"/>
      <c r="PRZ9" s="17"/>
      <c r="PSA9" s="17"/>
      <c r="PSB9" s="17"/>
      <c r="PSC9" s="17"/>
      <c r="PSD9" s="17"/>
      <c r="PSE9" s="17"/>
      <c r="PSF9" s="17"/>
      <c r="PSG9" s="17"/>
      <c r="PSH9" s="17"/>
      <c r="PSI9" s="17"/>
      <c r="PSJ9" s="17"/>
      <c r="PSK9" s="17"/>
      <c r="PSL9" s="17"/>
      <c r="PSM9" s="17"/>
      <c r="PSN9" s="17"/>
      <c r="PSO9" s="17"/>
      <c r="PSP9" s="17"/>
      <c r="PSQ9" s="17"/>
      <c r="PSR9" s="17"/>
      <c r="PSS9" s="17"/>
      <c r="PST9" s="17"/>
      <c r="PSU9" s="17"/>
      <c r="PSV9" s="17"/>
      <c r="PSW9" s="17"/>
      <c r="PSX9" s="17"/>
      <c r="PSY9" s="17"/>
      <c r="PSZ9" s="17"/>
      <c r="PTA9" s="17"/>
      <c r="PTB9" s="17"/>
      <c r="PTC9" s="17"/>
      <c r="PTD9" s="17"/>
      <c r="PTE9" s="17"/>
      <c r="PTF9" s="17"/>
      <c r="PTG9" s="17"/>
      <c r="PTH9" s="17"/>
      <c r="PTI9" s="17"/>
      <c r="PTJ9" s="17"/>
      <c r="PTK9" s="17"/>
      <c r="PTL9" s="17"/>
      <c r="PTM9" s="17"/>
      <c r="PTN9" s="17"/>
      <c r="PTO9" s="17"/>
      <c r="PTP9" s="17"/>
      <c r="PTQ9" s="17"/>
      <c r="PTR9" s="17"/>
      <c r="PTS9" s="17"/>
      <c r="PTT9" s="17"/>
      <c r="PTU9" s="17"/>
      <c r="PTV9" s="17"/>
      <c r="PTW9" s="17"/>
      <c r="PTX9" s="17"/>
      <c r="PTY9" s="17"/>
      <c r="PTZ9" s="17"/>
      <c r="PUA9" s="17"/>
      <c r="PUB9" s="17"/>
      <c r="PUC9" s="17"/>
      <c r="PUD9" s="17"/>
      <c r="PUE9" s="17"/>
      <c r="PUF9" s="17"/>
      <c r="PUG9" s="17"/>
      <c r="PUH9" s="17"/>
      <c r="PUI9" s="17"/>
      <c r="PUJ9" s="17"/>
      <c r="PUK9" s="17"/>
      <c r="PUL9" s="17"/>
      <c r="PUM9" s="17"/>
      <c r="PUN9" s="17"/>
      <c r="PUO9" s="17"/>
      <c r="PUP9" s="17"/>
      <c r="PUQ9" s="17"/>
      <c r="PUR9" s="17"/>
      <c r="PUS9" s="17"/>
      <c r="PUT9" s="17"/>
      <c r="PUU9" s="17"/>
      <c r="PUV9" s="17"/>
      <c r="PUW9" s="17"/>
      <c r="PUX9" s="17"/>
      <c r="PUY9" s="17"/>
      <c r="PUZ9" s="17"/>
      <c r="PVA9" s="17"/>
      <c r="PVB9" s="17"/>
      <c r="PVC9" s="17"/>
      <c r="PVD9" s="17"/>
      <c r="PVE9" s="17"/>
      <c r="PVF9" s="17"/>
      <c r="PVG9" s="17"/>
      <c r="PVH9" s="17"/>
      <c r="PVI9" s="17"/>
      <c r="PVJ9" s="17"/>
      <c r="PVK9" s="17"/>
      <c r="PVL9" s="17"/>
      <c r="PVM9" s="17"/>
      <c r="PVN9" s="17"/>
      <c r="PVO9" s="17"/>
      <c r="PVP9" s="17"/>
      <c r="PVQ9" s="17"/>
      <c r="PVR9" s="17"/>
      <c r="PVS9" s="17"/>
      <c r="PVT9" s="17"/>
      <c r="PVU9" s="17"/>
      <c r="PVV9" s="17"/>
      <c r="PVW9" s="17"/>
      <c r="PVX9" s="17"/>
      <c r="PVY9" s="17"/>
      <c r="PVZ9" s="17"/>
      <c r="PWA9" s="17"/>
      <c r="PWB9" s="17"/>
      <c r="PWC9" s="17"/>
      <c r="PWD9" s="17"/>
      <c r="PWE9" s="17"/>
      <c r="PWF9" s="17"/>
      <c r="PWG9" s="17"/>
      <c r="PWH9" s="17"/>
      <c r="PWI9" s="17"/>
      <c r="PWJ9" s="17"/>
      <c r="PWK9" s="17"/>
      <c r="PWL9" s="17"/>
      <c r="PWM9" s="17"/>
      <c r="PWN9" s="17"/>
      <c r="PWO9" s="17"/>
      <c r="PWP9" s="17"/>
      <c r="PWQ9" s="17"/>
      <c r="PWR9" s="17"/>
      <c r="PWS9" s="17"/>
      <c r="PWT9" s="17"/>
      <c r="PWU9" s="17"/>
      <c r="PWV9" s="17"/>
      <c r="PWW9" s="17"/>
      <c r="PWX9" s="17"/>
      <c r="PWY9" s="17"/>
      <c r="PWZ9" s="17"/>
      <c r="PXA9" s="17"/>
      <c r="PXB9" s="17"/>
      <c r="PXC9" s="17"/>
      <c r="PXD9" s="17"/>
      <c r="PXE9" s="17"/>
      <c r="PXF9" s="17"/>
      <c r="PXG9" s="17"/>
      <c r="PXH9" s="17"/>
      <c r="PXI9" s="17"/>
      <c r="PXJ9" s="17"/>
      <c r="PXK9" s="17"/>
      <c r="PXL9" s="17"/>
      <c r="PXM9" s="17"/>
      <c r="PXN9" s="17"/>
      <c r="PXO9" s="17"/>
      <c r="PXP9" s="17"/>
      <c r="PXQ9" s="17"/>
      <c r="PXR9" s="17"/>
      <c r="PXS9" s="17"/>
      <c r="PXT9" s="17"/>
      <c r="PXU9" s="17"/>
      <c r="PXV9" s="17"/>
      <c r="PXW9" s="17"/>
      <c r="PXX9" s="17"/>
      <c r="PXY9" s="17"/>
      <c r="PXZ9" s="17"/>
      <c r="PYA9" s="17"/>
      <c r="PYB9" s="17"/>
      <c r="PYC9" s="17"/>
      <c r="PYD9" s="17"/>
      <c r="PYE9" s="17"/>
      <c r="PYF9" s="17"/>
      <c r="PYG9" s="17"/>
      <c r="PYH9" s="17"/>
      <c r="PYI9" s="17"/>
      <c r="PYJ9" s="17"/>
      <c r="PYK9" s="17"/>
      <c r="PYL9" s="17"/>
      <c r="PYM9" s="17"/>
      <c r="PYN9" s="17"/>
      <c r="PYO9" s="17"/>
      <c r="PYP9" s="17"/>
      <c r="PYQ9" s="17"/>
      <c r="PYR9" s="17"/>
      <c r="PYS9" s="17"/>
      <c r="PYT9" s="17"/>
      <c r="PYU9" s="17"/>
      <c r="PYV9" s="17"/>
      <c r="PYW9" s="17"/>
      <c r="PYX9" s="17"/>
      <c r="PYY9" s="17"/>
      <c r="PYZ9" s="17"/>
      <c r="PZA9" s="17"/>
      <c r="PZB9" s="17"/>
      <c r="PZC9" s="17"/>
      <c r="PZD9" s="17"/>
      <c r="PZE9" s="17"/>
      <c r="PZF9" s="17"/>
      <c r="PZG9" s="17"/>
      <c r="PZH9" s="17"/>
      <c r="PZI9" s="17"/>
      <c r="PZJ9" s="17"/>
      <c r="PZK9" s="17"/>
      <c r="PZL9" s="17"/>
      <c r="PZM9" s="17"/>
      <c r="PZN9" s="17"/>
      <c r="PZO9" s="17"/>
      <c r="PZP9" s="17"/>
      <c r="PZQ9" s="17"/>
      <c r="PZR9" s="17"/>
      <c r="PZS9" s="17"/>
      <c r="PZT9" s="17"/>
      <c r="PZU9" s="17"/>
      <c r="PZV9" s="17"/>
      <c r="PZW9" s="17"/>
      <c r="PZX9" s="17"/>
      <c r="PZY9" s="17"/>
      <c r="PZZ9" s="17"/>
      <c r="QAA9" s="17"/>
      <c r="QAB9" s="17"/>
      <c r="QAC9" s="17"/>
      <c r="QAD9" s="17"/>
      <c r="QAE9" s="17"/>
      <c r="QAF9" s="17"/>
      <c r="QAG9" s="17"/>
      <c r="QAH9" s="17"/>
      <c r="QAI9" s="17"/>
      <c r="QAJ9" s="17"/>
      <c r="QAK9" s="17"/>
      <c r="QAL9" s="17"/>
      <c r="QAM9" s="17"/>
      <c r="QAN9" s="17"/>
      <c r="QAO9" s="17"/>
      <c r="QAP9" s="17"/>
      <c r="QAQ9" s="17"/>
      <c r="QAR9" s="17"/>
      <c r="QAS9" s="17"/>
      <c r="QAT9" s="17"/>
      <c r="QAU9" s="17"/>
      <c r="QAV9" s="17"/>
      <c r="QAW9" s="17"/>
      <c r="QAX9" s="17"/>
      <c r="QAY9" s="17"/>
      <c r="QAZ9" s="17"/>
      <c r="QBA9" s="17"/>
      <c r="QBB9" s="17"/>
      <c r="QBC9" s="17"/>
      <c r="QBD9" s="17"/>
      <c r="QBE9" s="17"/>
      <c r="QBF9" s="17"/>
      <c r="QBG9" s="17"/>
      <c r="QBH9" s="17"/>
      <c r="QBI9" s="17"/>
      <c r="QBJ9" s="17"/>
      <c r="QBK9" s="17"/>
      <c r="QBL9" s="17"/>
      <c r="QBM9" s="17"/>
      <c r="QBN9" s="17"/>
      <c r="QBO9" s="17"/>
      <c r="QBP9" s="17"/>
      <c r="QBQ9" s="17"/>
      <c r="QBR9" s="17"/>
      <c r="QBS9" s="17"/>
      <c r="QBT9" s="17"/>
      <c r="QBU9" s="17"/>
      <c r="QBV9" s="17"/>
      <c r="QBW9" s="17"/>
      <c r="QBX9" s="17"/>
      <c r="QBY9" s="17"/>
      <c r="QBZ9" s="17"/>
      <c r="QCA9" s="17"/>
      <c r="QCB9" s="17"/>
      <c r="QCC9" s="17"/>
      <c r="QCD9" s="17"/>
      <c r="QCE9" s="17"/>
      <c r="QCF9" s="17"/>
      <c r="QCG9" s="17"/>
      <c r="QCH9" s="17"/>
      <c r="QCI9" s="17"/>
      <c r="QCJ9" s="17"/>
      <c r="QCK9" s="17"/>
      <c r="QCL9" s="17"/>
      <c r="QCM9" s="17"/>
      <c r="QCN9" s="17"/>
      <c r="QCO9" s="17"/>
      <c r="QCP9" s="17"/>
      <c r="QCQ9" s="17"/>
      <c r="QCR9" s="17"/>
      <c r="QCS9" s="17"/>
      <c r="QCT9" s="17"/>
      <c r="QCU9" s="17"/>
      <c r="QCV9" s="17"/>
      <c r="QCW9" s="17"/>
      <c r="QCX9" s="17"/>
      <c r="QCY9" s="17"/>
      <c r="QCZ9" s="17"/>
      <c r="QDA9" s="17"/>
      <c r="QDB9" s="17"/>
      <c r="QDC9" s="17"/>
      <c r="QDD9" s="17"/>
      <c r="QDE9" s="17"/>
      <c r="QDF9" s="17"/>
      <c r="QDG9" s="17"/>
      <c r="QDH9" s="17"/>
      <c r="QDI9" s="17"/>
      <c r="QDJ9" s="17"/>
      <c r="QDK9" s="17"/>
      <c r="QDL9" s="17"/>
      <c r="QDM9" s="17"/>
      <c r="QDN9" s="17"/>
      <c r="QDO9" s="17"/>
      <c r="QDP9" s="17"/>
      <c r="QDQ9" s="17"/>
      <c r="QDR9" s="17"/>
      <c r="QDS9" s="17"/>
      <c r="QDT9" s="17"/>
      <c r="QDU9" s="17"/>
      <c r="QDV9" s="17"/>
      <c r="QDW9" s="17"/>
      <c r="QDX9" s="17"/>
      <c r="QDY9" s="17"/>
      <c r="QDZ9" s="17"/>
      <c r="QEA9" s="17"/>
      <c r="QEB9" s="17"/>
      <c r="QEC9" s="17"/>
      <c r="QED9" s="17"/>
      <c r="QEE9" s="17"/>
      <c r="QEF9" s="17"/>
      <c r="QEG9" s="17"/>
      <c r="QEH9" s="17"/>
      <c r="QEI9" s="17"/>
      <c r="QEJ9" s="17"/>
      <c r="QEK9" s="17"/>
      <c r="QEL9" s="17"/>
      <c r="QEM9" s="17"/>
      <c r="QEN9" s="17"/>
      <c r="QEO9" s="17"/>
      <c r="QEP9" s="17"/>
      <c r="QEQ9" s="17"/>
      <c r="QER9" s="17"/>
      <c r="QES9" s="17"/>
      <c r="QET9" s="17"/>
      <c r="QEU9" s="17"/>
      <c r="QEV9" s="17"/>
      <c r="QEW9" s="17"/>
      <c r="QEX9" s="17"/>
      <c r="QEY9" s="17"/>
      <c r="QEZ9" s="17"/>
      <c r="QFA9" s="17"/>
      <c r="QFB9" s="17"/>
      <c r="QFC9" s="17"/>
      <c r="QFD9" s="17"/>
      <c r="QFE9" s="17"/>
      <c r="QFF9" s="17"/>
      <c r="QFG9" s="17"/>
      <c r="QFH9" s="17"/>
      <c r="QFI9" s="17"/>
      <c r="QFJ9" s="17"/>
      <c r="QFK9" s="17"/>
      <c r="QFL9" s="17"/>
      <c r="QFM9" s="17"/>
      <c r="QFN9" s="17"/>
      <c r="QFO9" s="17"/>
      <c r="QFP9" s="17"/>
      <c r="QFQ9" s="17"/>
      <c r="QFR9" s="17"/>
      <c r="QFS9" s="17"/>
      <c r="QFT9" s="17"/>
      <c r="QFU9" s="17"/>
      <c r="QFV9" s="17"/>
      <c r="QFW9" s="17"/>
      <c r="QFX9" s="17"/>
      <c r="QFY9" s="17"/>
      <c r="QFZ9" s="17"/>
      <c r="QGA9" s="17"/>
      <c r="QGB9" s="17"/>
      <c r="QGC9" s="17"/>
      <c r="QGD9" s="17"/>
      <c r="QGE9" s="17"/>
      <c r="QGF9" s="17"/>
      <c r="QGG9" s="17"/>
      <c r="QGH9" s="17"/>
      <c r="QGI9" s="17"/>
      <c r="QGJ9" s="17"/>
      <c r="QGK9" s="17"/>
      <c r="QGL9" s="17"/>
      <c r="QGM9" s="17"/>
      <c r="QGN9" s="17"/>
      <c r="QGO9" s="17"/>
      <c r="QGP9" s="17"/>
      <c r="QGQ9" s="17"/>
      <c r="QGR9" s="17"/>
      <c r="QGS9" s="17"/>
      <c r="QGT9" s="17"/>
      <c r="QGU9" s="17"/>
      <c r="QGV9" s="17"/>
      <c r="QGW9" s="17"/>
      <c r="QGX9" s="17"/>
      <c r="QGY9" s="17"/>
      <c r="QGZ9" s="17"/>
      <c r="QHA9" s="17"/>
      <c r="QHB9" s="17"/>
      <c r="QHC9" s="17"/>
      <c r="QHD9" s="17"/>
      <c r="QHE9" s="17"/>
      <c r="QHF9" s="17"/>
      <c r="QHG9" s="17"/>
      <c r="QHH9" s="17"/>
      <c r="QHI9" s="17"/>
      <c r="QHJ9" s="17"/>
      <c r="QHK9" s="17"/>
      <c r="QHL9" s="17"/>
      <c r="QHM9" s="17"/>
      <c r="QHN9" s="17"/>
      <c r="QHO9" s="17"/>
      <c r="QHP9" s="17"/>
      <c r="QHQ9" s="17"/>
      <c r="QHR9" s="17"/>
      <c r="QHS9" s="17"/>
      <c r="QHT9" s="17"/>
      <c r="QHU9" s="17"/>
      <c r="QHV9" s="17"/>
      <c r="QHW9" s="17"/>
      <c r="QHX9" s="17"/>
      <c r="QHY9" s="17"/>
      <c r="QHZ9" s="17"/>
      <c r="QIA9" s="17"/>
      <c r="QIB9" s="17"/>
      <c r="QIC9" s="17"/>
      <c r="QID9" s="17"/>
      <c r="QIE9" s="17"/>
      <c r="QIF9" s="17"/>
      <c r="QIG9" s="17"/>
      <c r="QIH9" s="17"/>
      <c r="QII9" s="17"/>
      <c r="QIJ9" s="17"/>
      <c r="QIK9" s="17"/>
      <c r="QIL9" s="17"/>
      <c r="QIM9" s="17"/>
      <c r="QIN9" s="17"/>
      <c r="QIO9" s="17"/>
      <c r="QIP9" s="17"/>
      <c r="QIQ9" s="17"/>
      <c r="QIR9" s="17"/>
      <c r="QIS9" s="17"/>
      <c r="QIT9" s="17"/>
      <c r="QIU9" s="17"/>
      <c r="QIV9" s="17"/>
      <c r="QIW9" s="17"/>
      <c r="QIX9" s="17"/>
      <c r="QIY9" s="17"/>
      <c r="QIZ9" s="17"/>
      <c r="QJA9" s="17"/>
      <c r="QJB9" s="17"/>
      <c r="QJC9" s="17"/>
      <c r="QJD9" s="17"/>
      <c r="QJE9" s="17"/>
      <c r="QJF9" s="17"/>
      <c r="QJG9" s="17"/>
      <c r="QJH9" s="17"/>
      <c r="QJI9" s="17"/>
      <c r="QJJ9" s="17"/>
      <c r="QJK9" s="17"/>
      <c r="QJL9" s="17"/>
      <c r="QJM9" s="17"/>
      <c r="QJN9" s="17"/>
      <c r="QJO9" s="17"/>
      <c r="QJP9" s="17"/>
      <c r="QJQ9" s="17"/>
      <c r="QJR9" s="17"/>
      <c r="QJS9" s="17"/>
      <c r="QJT9" s="17"/>
      <c r="QJU9" s="17"/>
      <c r="QJV9" s="17"/>
      <c r="QJW9" s="17"/>
      <c r="QJX9" s="17"/>
      <c r="QJY9" s="17"/>
      <c r="QJZ9" s="17"/>
      <c r="QKA9" s="17"/>
      <c r="QKB9" s="17"/>
      <c r="QKC9" s="17"/>
      <c r="QKD9" s="17"/>
      <c r="QKE9" s="17"/>
      <c r="QKF9" s="17"/>
      <c r="QKG9" s="17"/>
      <c r="QKH9" s="17"/>
      <c r="QKI9" s="17"/>
      <c r="QKJ9" s="17"/>
      <c r="QKK9" s="17"/>
      <c r="QKL9" s="17"/>
      <c r="QKM9" s="17"/>
      <c r="QKN9" s="17"/>
      <c r="QKO9" s="17"/>
      <c r="QKP9" s="17"/>
      <c r="QKQ9" s="17"/>
      <c r="QKR9" s="17"/>
      <c r="QKS9" s="17"/>
      <c r="QKT9" s="17"/>
      <c r="QKU9" s="17"/>
      <c r="QKV9" s="17"/>
      <c r="QKW9" s="17"/>
      <c r="QKX9" s="17"/>
      <c r="QKY9" s="17"/>
      <c r="QKZ9" s="17"/>
      <c r="QLA9" s="17"/>
      <c r="QLB9" s="17"/>
      <c r="QLC9" s="17"/>
      <c r="QLD9" s="17"/>
      <c r="QLE9" s="17"/>
      <c r="QLF9" s="17"/>
      <c r="QLG9" s="17"/>
      <c r="QLH9" s="17"/>
      <c r="QLI9" s="17"/>
      <c r="QLJ9" s="17"/>
      <c r="QLK9" s="17"/>
      <c r="QLL9" s="17"/>
      <c r="QLM9" s="17"/>
      <c r="QLN9" s="17"/>
      <c r="QLO9" s="17"/>
      <c r="QLP9" s="17"/>
      <c r="QLQ9" s="17"/>
      <c r="QLR9" s="17"/>
      <c r="QLS9" s="17"/>
      <c r="QLT9" s="17"/>
      <c r="QLU9" s="17"/>
      <c r="QLV9" s="17"/>
      <c r="QLW9" s="17"/>
      <c r="QLX9" s="17"/>
      <c r="QLY9" s="17"/>
      <c r="QLZ9" s="17"/>
      <c r="QMA9" s="17"/>
      <c r="QMB9" s="17"/>
      <c r="QMC9" s="17"/>
      <c r="QMD9" s="17"/>
      <c r="QME9" s="17"/>
      <c r="QMF9" s="17"/>
      <c r="QMG9" s="17"/>
      <c r="QMH9" s="17"/>
      <c r="QMI9" s="17"/>
      <c r="QMJ9" s="17"/>
      <c r="QMK9" s="17"/>
      <c r="QML9" s="17"/>
      <c r="QMM9" s="17"/>
      <c r="QMN9" s="17"/>
      <c r="QMO9" s="17"/>
      <c r="QMP9" s="17"/>
      <c r="QMQ9" s="17"/>
      <c r="QMR9" s="17"/>
      <c r="QMS9" s="17"/>
      <c r="QMT9" s="17"/>
      <c r="QMU9" s="17"/>
      <c r="QMV9" s="17"/>
      <c r="QMW9" s="17"/>
      <c r="QMX9" s="17"/>
      <c r="QMY9" s="17"/>
      <c r="QMZ9" s="17"/>
      <c r="QNA9" s="17"/>
      <c r="QNB9" s="17"/>
      <c r="QNC9" s="17"/>
      <c r="QND9" s="17"/>
      <c r="QNE9" s="17"/>
      <c r="QNF9" s="17"/>
      <c r="QNG9" s="17"/>
      <c r="QNH9" s="17"/>
      <c r="QNI9" s="17"/>
      <c r="QNJ9" s="17"/>
      <c r="QNK9" s="17"/>
      <c r="QNL9" s="17"/>
      <c r="QNM9" s="17"/>
      <c r="QNN9" s="17"/>
      <c r="QNO9" s="17"/>
      <c r="QNP9" s="17"/>
      <c r="QNQ9" s="17"/>
      <c r="QNR9" s="17"/>
      <c r="QNS9" s="17"/>
      <c r="QNT9" s="17"/>
      <c r="QNU9" s="17"/>
      <c r="QNV9" s="17"/>
      <c r="QNW9" s="17"/>
      <c r="QNX9" s="17"/>
      <c r="QNY9" s="17"/>
      <c r="QNZ9" s="17"/>
      <c r="QOA9" s="17"/>
      <c r="QOB9" s="17"/>
      <c r="QOC9" s="17"/>
      <c r="QOD9" s="17"/>
      <c r="QOE9" s="17"/>
      <c r="QOF9" s="17"/>
      <c r="QOG9" s="17"/>
      <c r="QOH9" s="17"/>
      <c r="QOI9" s="17"/>
      <c r="QOJ9" s="17"/>
      <c r="QOK9" s="17"/>
      <c r="QOL9" s="17"/>
      <c r="QOM9" s="17"/>
      <c r="QON9" s="17"/>
      <c r="QOO9" s="17"/>
      <c r="QOP9" s="17"/>
      <c r="QOQ9" s="17"/>
      <c r="QOR9" s="17"/>
      <c r="QOS9" s="17"/>
      <c r="QOT9" s="17"/>
      <c r="QOU9" s="17"/>
      <c r="QOV9" s="17"/>
      <c r="QOW9" s="17"/>
      <c r="QOX9" s="17"/>
      <c r="QOY9" s="17"/>
      <c r="QOZ9" s="17"/>
      <c r="QPA9" s="17"/>
      <c r="QPB9" s="17"/>
      <c r="QPC9" s="17"/>
      <c r="QPD9" s="17"/>
      <c r="QPE9" s="17"/>
      <c r="QPF9" s="17"/>
      <c r="QPG9" s="17"/>
      <c r="QPH9" s="17"/>
      <c r="QPI9" s="17"/>
      <c r="QPJ9" s="17"/>
      <c r="QPK9" s="17"/>
      <c r="QPL9" s="17"/>
      <c r="QPM9" s="17"/>
      <c r="QPN9" s="17"/>
      <c r="QPO9" s="17"/>
      <c r="QPP9" s="17"/>
      <c r="QPQ9" s="17"/>
      <c r="QPR9" s="17"/>
      <c r="QPS9" s="17"/>
      <c r="QPT9" s="17"/>
      <c r="QPU9" s="17"/>
      <c r="QPV9" s="17"/>
      <c r="QPW9" s="17"/>
      <c r="QPX9" s="17"/>
      <c r="QPY9" s="17"/>
      <c r="QPZ9" s="17"/>
      <c r="QQA9" s="17"/>
      <c r="QQB9" s="17"/>
      <c r="QQC9" s="17"/>
      <c r="QQD9" s="17"/>
      <c r="QQE9" s="17"/>
      <c r="QQF9" s="17"/>
      <c r="QQG9" s="17"/>
      <c r="QQH9" s="17"/>
      <c r="QQI9" s="17"/>
      <c r="QQJ9" s="17"/>
      <c r="QQK9" s="17"/>
      <c r="QQL9" s="17"/>
      <c r="QQM9" s="17"/>
      <c r="QQN9" s="17"/>
      <c r="QQO9" s="17"/>
      <c r="QQP9" s="17"/>
      <c r="QQQ9" s="17"/>
      <c r="QQR9" s="17"/>
      <c r="QQS9" s="17"/>
      <c r="QQT9" s="17"/>
      <c r="QQU9" s="17"/>
      <c r="QQV9" s="17"/>
      <c r="QQW9" s="17"/>
      <c r="QQX9" s="17"/>
      <c r="QQY9" s="17"/>
      <c r="QQZ9" s="17"/>
      <c r="QRA9" s="17"/>
      <c r="QRB9" s="17"/>
      <c r="QRC9" s="17"/>
      <c r="QRD9" s="17"/>
      <c r="QRE9" s="17"/>
      <c r="QRF9" s="17"/>
      <c r="QRG9" s="17"/>
      <c r="QRH9" s="17"/>
      <c r="QRI9" s="17"/>
      <c r="QRJ9" s="17"/>
      <c r="QRK9" s="17"/>
      <c r="QRL9" s="17"/>
      <c r="QRM9" s="17"/>
      <c r="QRN9" s="17"/>
      <c r="QRO9" s="17"/>
      <c r="QRP9" s="17"/>
      <c r="QRQ9" s="17"/>
      <c r="QRR9" s="17"/>
      <c r="QRS9" s="17"/>
      <c r="QRT9" s="17"/>
      <c r="QRU9" s="17"/>
      <c r="QRV9" s="17"/>
      <c r="QRW9" s="17"/>
      <c r="QRX9" s="17"/>
      <c r="QRY9" s="17"/>
      <c r="QRZ9" s="17"/>
      <c r="QSA9" s="17"/>
      <c r="QSB9" s="17"/>
      <c r="QSC9" s="17"/>
      <c r="QSD9" s="17"/>
      <c r="QSE9" s="17"/>
      <c r="QSF9" s="17"/>
      <c r="QSG9" s="17"/>
      <c r="QSH9" s="17"/>
      <c r="QSI9" s="17"/>
      <c r="QSJ9" s="17"/>
      <c r="QSK9" s="17"/>
      <c r="QSL9" s="17"/>
      <c r="QSM9" s="17"/>
      <c r="QSN9" s="17"/>
      <c r="QSO9" s="17"/>
      <c r="QSP9" s="17"/>
      <c r="QSQ9" s="17"/>
      <c r="QSR9" s="17"/>
      <c r="QSS9" s="17"/>
      <c r="QST9" s="17"/>
      <c r="QSU9" s="17"/>
      <c r="QSV9" s="17"/>
      <c r="QSW9" s="17"/>
      <c r="QSX9" s="17"/>
      <c r="QSY9" s="17"/>
      <c r="QSZ9" s="17"/>
      <c r="QTA9" s="17"/>
      <c r="QTB9" s="17"/>
      <c r="QTC9" s="17"/>
      <c r="QTD9" s="17"/>
      <c r="QTE9" s="17"/>
      <c r="QTF9" s="17"/>
      <c r="QTG9" s="17"/>
      <c r="QTH9" s="17"/>
      <c r="QTI9" s="17"/>
      <c r="QTJ9" s="17"/>
      <c r="QTK9" s="17"/>
      <c r="QTL9" s="17"/>
      <c r="QTM9" s="17"/>
      <c r="QTN9" s="17"/>
      <c r="QTO9" s="17"/>
      <c r="QTP9" s="17"/>
      <c r="QTQ9" s="17"/>
      <c r="QTR9" s="17"/>
      <c r="QTS9" s="17"/>
      <c r="QTT9" s="17"/>
      <c r="QTU9" s="17"/>
      <c r="QTV9" s="17"/>
      <c r="QTW9" s="17"/>
      <c r="QTX9" s="17"/>
      <c r="QTY9" s="17"/>
      <c r="QTZ9" s="17"/>
      <c r="QUA9" s="17"/>
      <c r="QUB9" s="17"/>
      <c r="QUC9" s="17"/>
      <c r="QUD9" s="17"/>
      <c r="QUE9" s="17"/>
      <c r="QUF9" s="17"/>
      <c r="QUG9" s="17"/>
      <c r="QUH9" s="17"/>
      <c r="QUI9" s="17"/>
      <c r="QUJ9" s="17"/>
      <c r="QUK9" s="17"/>
      <c r="QUL9" s="17"/>
      <c r="QUM9" s="17"/>
      <c r="QUN9" s="17"/>
      <c r="QUO9" s="17"/>
      <c r="QUP9" s="17"/>
      <c r="QUQ9" s="17"/>
      <c r="QUR9" s="17"/>
      <c r="QUS9" s="17"/>
      <c r="QUT9" s="17"/>
      <c r="QUU9" s="17"/>
      <c r="QUV9" s="17"/>
      <c r="QUW9" s="17"/>
      <c r="QUX9" s="17"/>
      <c r="QUY9" s="17"/>
      <c r="QUZ9" s="17"/>
      <c r="QVA9" s="17"/>
      <c r="QVB9" s="17"/>
      <c r="QVC9" s="17"/>
      <c r="QVD9" s="17"/>
      <c r="QVE9" s="17"/>
      <c r="QVF9" s="17"/>
      <c r="QVG9" s="17"/>
      <c r="QVH9" s="17"/>
      <c r="QVI9" s="17"/>
      <c r="QVJ9" s="17"/>
      <c r="QVK9" s="17"/>
      <c r="QVL9" s="17"/>
      <c r="QVM9" s="17"/>
      <c r="QVN9" s="17"/>
      <c r="QVO9" s="17"/>
      <c r="QVP9" s="17"/>
      <c r="QVQ9" s="17"/>
      <c r="QVR9" s="17"/>
      <c r="QVS9" s="17"/>
      <c r="QVT9" s="17"/>
      <c r="QVU9" s="17"/>
      <c r="QVV9" s="17"/>
      <c r="QVW9" s="17"/>
      <c r="QVX9" s="17"/>
      <c r="QVY9" s="17"/>
      <c r="QVZ9" s="17"/>
      <c r="QWA9" s="17"/>
      <c r="QWB9" s="17"/>
      <c r="QWC9" s="17"/>
      <c r="QWD9" s="17"/>
      <c r="QWE9" s="17"/>
      <c r="QWF9" s="17"/>
      <c r="QWG9" s="17"/>
      <c r="QWH9" s="17"/>
      <c r="QWI9" s="17"/>
      <c r="QWJ9" s="17"/>
      <c r="QWK9" s="17"/>
      <c r="QWL9" s="17"/>
      <c r="QWM9" s="17"/>
      <c r="QWN9" s="17"/>
      <c r="QWO9" s="17"/>
      <c r="QWP9" s="17"/>
      <c r="QWQ9" s="17"/>
      <c r="QWR9" s="17"/>
      <c r="QWS9" s="17"/>
      <c r="QWT9" s="17"/>
      <c r="QWU9" s="17"/>
      <c r="QWV9" s="17"/>
      <c r="QWW9" s="17"/>
      <c r="QWX9" s="17"/>
      <c r="QWY9" s="17"/>
      <c r="QWZ9" s="17"/>
      <c r="QXA9" s="17"/>
      <c r="QXB9" s="17"/>
      <c r="QXC9" s="17"/>
      <c r="QXD9" s="17"/>
      <c r="QXE9" s="17"/>
      <c r="QXF9" s="17"/>
      <c r="QXG9" s="17"/>
      <c r="QXH9" s="17"/>
      <c r="QXI9" s="17"/>
      <c r="QXJ9" s="17"/>
      <c r="QXK9" s="17"/>
      <c r="QXL9" s="17"/>
      <c r="QXM9" s="17"/>
      <c r="QXN9" s="17"/>
      <c r="QXO9" s="17"/>
      <c r="QXP9" s="17"/>
      <c r="QXQ9" s="17"/>
      <c r="QXR9" s="17"/>
      <c r="QXS9" s="17"/>
      <c r="QXT9" s="17"/>
      <c r="QXU9" s="17"/>
      <c r="QXV9" s="17"/>
      <c r="QXW9" s="17"/>
      <c r="QXX9" s="17"/>
      <c r="QXY9" s="17"/>
      <c r="QXZ9" s="17"/>
      <c r="QYA9" s="17"/>
      <c r="QYB9" s="17"/>
      <c r="QYC9" s="17"/>
      <c r="QYD9" s="17"/>
      <c r="QYE9" s="17"/>
      <c r="QYF9" s="17"/>
      <c r="QYG9" s="17"/>
      <c r="QYH9" s="17"/>
      <c r="QYI9" s="17"/>
      <c r="QYJ9" s="17"/>
      <c r="QYK9" s="17"/>
      <c r="QYL9" s="17"/>
      <c r="QYM9" s="17"/>
      <c r="QYN9" s="17"/>
      <c r="QYO9" s="17"/>
      <c r="QYP9" s="17"/>
      <c r="QYQ9" s="17"/>
      <c r="QYR9" s="17"/>
      <c r="QYS9" s="17"/>
      <c r="QYT9" s="17"/>
      <c r="QYU9" s="17"/>
      <c r="QYV9" s="17"/>
      <c r="QYW9" s="17"/>
      <c r="QYX9" s="17"/>
      <c r="QYY9" s="17"/>
      <c r="QYZ9" s="17"/>
      <c r="QZA9" s="17"/>
      <c r="QZB9" s="17"/>
      <c r="QZC9" s="17"/>
      <c r="QZD9" s="17"/>
      <c r="QZE9" s="17"/>
      <c r="QZF9" s="17"/>
      <c r="QZG9" s="17"/>
      <c r="QZH9" s="17"/>
      <c r="QZI9" s="17"/>
      <c r="QZJ9" s="17"/>
      <c r="QZK9" s="17"/>
      <c r="QZL9" s="17"/>
      <c r="QZM9" s="17"/>
      <c r="QZN9" s="17"/>
      <c r="QZO9" s="17"/>
      <c r="QZP9" s="17"/>
      <c r="QZQ9" s="17"/>
      <c r="QZR9" s="17"/>
      <c r="QZS9" s="17"/>
      <c r="QZT9" s="17"/>
      <c r="QZU9" s="17"/>
      <c r="QZV9" s="17"/>
      <c r="QZW9" s="17"/>
      <c r="QZX9" s="17"/>
      <c r="QZY9" s="17"/>
      <c r="QZZ9" s="17"/>
      <c r="RAA9" s="17"/>
      <c r="RAB9" s="17"/>
      <c r="RAC9" s="17"/>
      <c r="RAD9" s="17"/>
      <c r="RAE9" s="17"/>
      <c r="RAF9" s="17"/>
      <c r="RAG9" s="17"/>
      <c r="RAH9" s="17"/>
      <c r="RAI9" s="17"/>
      <c r="RAJ9" s="17"/>
      <c r="RAK9" s="17"/>
      <c r="RAL9" s="17"/>
      <c r="RAM9" s="17"/>
      <c r="RAN9" s="17"/>
      <c r="RAO9" s="17"/>
      <c r="RAP9" s="17"/>
      <c r="RAQ9" s="17"/>
      <c r="RAR9" s="17"/>
      <c r="RAS9" s="17"/>
      <c r="RAT9" s="17"/>
      <c r="RAU9" s="17"/>
      <c r="RAV9" s="17"/>
      <c r="RAW9" s="17"/>
      <c r="RAX9" s="17"/>
      <c r="RAY9" s="17"/>
      <c r="RAZ9" s="17"/>
      <c r="RBA9" s="17"/>
      <c r="RBB9" s="17"/>
      <c r="RBC9" s="17"/>
      <c r="RBD9" s="17"/>
      <c r="RBE9" s="17"/>
      <c r="RBF9" s="17"/>
      <c r="RBG9" s="17"/>
      <c r="RBH9" s="17"/>
      <c r="RBI9" s="17"/>
      <c r="RBJ9" s="17"/>
      <c r="RBK9" s="17"/>
      <c r="RBL9" s="17"/>
      <c r="RBM9" s="17"/>
      <c r="RBN9" s="17"/>
      <c r="RBO9" s="17"/>
      <c r="RBP9" s="17"/>
      <c r="RBQ9" s="17"/>
      <c r="RBR9" s="17"/>
      <c r="RBS9" s="17"/>
      <c r="RBT9" s="17"/>
      <c r="RBU9" s="17"/>
      <c r="RBV9" s="17"/>
      <c r="RBW9" s="17"/>
      <c r="RBX9" s="17"/>
      <c r="RBY9" s="17"/>
      <c r="RBZ9" s="17"/>
      <c r="RCA9" s="17"/>
      <c r="RCB9" s="17"/>
      <c r="RCC9" s="17"/>
      <c r="RCD9" s="17"/>
      <c r="RCE9" s="17"/>
      <c r="RCF9" s="17"/>
      <c r="RCG9" s="17"/>
      <c r="RCH9" s="17"/>
      <c r="RCI9" s="17"/>
      <c r="RCJ9" s="17"/>
      <c r="RCK9" s="17"/>
      <c r="RCL9" s="17"/>
      <c r="RCM9" s="17"/>
      <c r="RCN9" s="17"/>
      <c r="RCO9" s="17"/>
      <c r="RCP9" s="17"/>
      <c r="RCQ9" s="17"/>
      <c r="RCR9" s="17"/>
      <c r="RCS9" s="17"/>
      <c r="RCT9" s="17"/>
      <c r="RCU9" s="17"/>
      <c r="RCV9" s="17"/>
      <c r="RCW9" s="17"/>
      <c r="RCX9" s="17"/>
      <c r="RCY9" s="17"/>
      <c r="RCZ9" s="17"/>
      <c r="RDA9" s="17"/>
      <c r="RDB9" s="17"/>
      <c r="RDC9" s="17"/>
      <c r="RDD9" s="17"/>
      <c r="RDE9" s="17"/>
      <c r="RDF9" s="17"/>
      <c r="RDG9" s="17"/>
      <c r="RDH9" s="17"/>
      <c r="RDI9" s="17"/>
      <c r="RDJ9" s="17"/>
      <c r="RDK9" s="17"/>
      <c r="RDL9" s="17"/>
      <c r="RDM9" s="17"/>
      <c r="RDN9" s="17"/>
      <c r="RDO9" s="17"/>
      <c r="RDP9" s="17"/>
      <c r="RDQ9" s="17"/>
      <c r="RDR9" s="17"/>
      <c r="RDS9" s="17"/>
      <c r="RDT9" s="17"/>
      <c r="RDU9" s="17"/>
      <c r="RDV9" s="17"/>
      <c r="RDW9" s="17"/>
      <c r="RDX9" s="17"/>
      <c r="RDY9" s="17"/>
      <c r="RDZ9" s="17"/>
      <c r="REA9" s="17"/>
      <c r="REB9" s="17"/>
      <c r="REC9" s="17"/>
      <c r="RED9" s="17"/>
      <c r="REE9" s="17"/>
      <c r="REF9" s="17"/>
      <c r="REG9" s="17"/>
      <c r="REH9" s="17"/>
      <c r="REI9" s="17"/>
      <c r="REJ9" s="17"/>
      <c r="REK9" s="17"/>
      <c r="REL9" s="17"/>
      <c r="REM9" s="17"/>
      <c r="REN9" s="17"/>
      <c r="REO9" s="17"/>
      <c r="REP9" s="17"/>
      <c r="REQ9" s="17"/>
      <c r="RER9" s="17"/>
      <c r="RES9" s="17"/>
      <c r="RET9" s="17"/>
      <c r="REU9" s="17"/>
      <c r="REV9" s="17"/>
      <c r="REW9" s="17"/>
      <c r="REX9" s="17"/>
      <c r="REY9" s="17"/>
      <c r="REZ9" s="17"/>
      <c r="RFA9" s="17"/>
      <c r="RFB9" s="17"/>
      <c r="RFC9" s="17"/>
      <c r="RFD9" s="17"/>
      <c r="RFE9" s="17"/>
      <c r="RFF9" s="17"/>
      <c r="RFG9" s="17"/>
      <c r="RFH9" s="17"/>
      <c r="RFI9" s="17"/>
      <c r="RFJ9" s="17"/>
      <c r="RFK9" s="17"/>
      <c r="RFL9" s="17"/>
      <c r="RFM9" s="17"/>
      <c r="RFN9" s="17"/>
      <c r="RFO9" s="17"/>
      <c r="RFP9" s="17"/>
      <c r="RFQ9" s="17"/>
      <c r="RFR9" s="17"/>
      <c r="RFS9" s="17"/>
      <c r="RFT9" s="17"/>
      <c r="RFU9" s="17"/>
      <c r="RFV9" s="17"/>
      <c r="RFW9" s="17"/>
      <c r="RFX9" s="17"/>
      <c r="RFY9" s="17"/>
      <c r="RFZ9" s="17"/>
      <c r="RGA9" s="17"/>
      <c r="RGB9" s="17"/>
      <c r="RGC9" s="17"/>
      <c r="RGD9" s="17"/>
      <c r="RGE9" s="17"/>
      <c r="RGF9" s="17"/>
      <c r="RGG9" s="17"/>
      <c r="RGH9" s="17"/>
      <c r="RGI9" s="17"/>
      <c r="RGJ9" s="17"/>
      <c r="RGK9" s="17"/>
      <c r="RGL9" s="17"/>
      <c r="RGM9" s="17"/>
      <c r="RGN9" s="17"/>
      <c r="RGO9" s="17"/>
      <c r="RGP9" s="17"/>
      <c r="RGQ9" s="17"/>
      <c r="RGR9" s="17"/>
      <c r="RGS9" s="17"/>
      <c r="RGT9" s="17"/>
      <c r="RGU9" s="17"/>
      <c r="RGV9" s="17"/>
      <c r="RGW9" s="17"/>
      <c r="RGX9" s="17"/>
      <c r="RGY9" s="17"/>
      <c r="RGZ9" s="17"/>
      <c r="RHA9" s="17"/>
      <c r="RHB9" s="17"/>
      <c r="RHC9" s="17"/>
      <c r="RHD9" s="17"/>
      <c r="RHE9" s="17"/>
      <c r="RHF9" s="17"/>
      <c r="RHG9" s="17"/>
      <c r="RHH9" s="17"/>
      <c r="RHI9" s="17"/>
      <c r="RHJ9" s="17"/>
      <c r="RHK9" s="17"/>
      <c r="RHL9" s="17"/>
      <c r="RHM9" s="17"/>
      <c r="RHN9" s="17"/>
      <c r="RHO9" s="17"/>
      <c r="RHP9" s="17"/>
      <c r="RHQ9" s="17"/>
      <c r="RHR9" s="17"/>
      <c r="RHS9" s="17"/>
      <c r="RHT9" s="17"/>
      <c r="RHU9" s="17"/>
      <c r="RHV9" s="17"/>
      <c r="RHW9" s="17"/>
      <c r="RHX9" s="17"/>
      <c r="RHY9" s="17"/>
      <c r="RHZ9" s="17"/>
      <c r="RIA9" s="17"/>
      <c r="RIB9" s="17"/>
      <c r="RIC9" s="17"/>
      <c r="RID9" s="17"/>
      <c r="RIE9" s="17"/>
      <c r="RIF9" s="17"/>
      <c r="RIG9" s="17"/>
      <c r="RIH9" s="17"/>
      <c r="RII9" s="17"/>
      <c r="RIJ9" s="17"/>
      <c r="RIK9" s="17"/>
      <c r="RIL9" s="17"/>
      <c r="RIM9" s="17"/>
      <c r="RIN9" s="17"/>
      <c r="RIO9" s="17"/>
      <c r="RIP9" s="17"/>
      <c r="RIQ9" s="17"/>
      <c r="RIR9" s="17"/>
      <c r="RIS9" s="17"/>
      <c r="RIT9" s="17"/>
      <c r="RIU9" s="17"/>
      <c r="RIV9" s="17"/>
      <c r="RIW9" s="17"/>
      <c r="RIX9" s="17"/>
      <c r="RIY9" s="17"/>
      <c r="RIZ9" s="17"/>
      <c r="RJA9" s="17"/>
      <c r="RJB9" s="17"/>
      <c r="RJC9" s="17"/>
      <c r="RJD9" s="17"/>
      <c r="RJE9" s="17"/>
      <c r="RJF9" s="17"/>
      <c r="RJG9" s="17"/>
      <c r="RJH9" s="17"/>
      <c r="RJI9" s="17"/>
      <c r="RJJ9" s="17"/>
      <c r="RJK9" s="17"/>
      <c r="RJL9" s="17"/>
      <c r="RJM9" s="17"/>
      <c r="RJN9" s="17"/>
      <c r="RJO9" s="17"/>
      <c r="RJP9" s="17"/>
      <c r="RJQ9" s="17"/>
      <c r="RJR9" s="17"/>
      <c r="RJS9" s="17"/>
      <c r="RJT9" s="17"/>
      <c r="RJU9" s="17"/>
      <c r="RJV9" s="17"/>
      <c r="RJW9" s="17"/>
      <c r="RJX9" s="17"/>
      <c r="RJY9" s="17"/>
      <c r="RJZ9" s="17"/>
      <c r="RKA9" s="17"/>
      <c r="RKB9" s="17"/>
      <c r="RKC9" s="17"/>
      <c r="RKD9" s="17"/>
      <c r="RKE9" s="17"/>
      <c r="RKF9" s="17"/>
      <c r="RKG9" s="17"/>
      <c r="RKH9" s="17"/>
      <c r="RKI9" s="17"/>
      <c r="RKJ9" s="17"/>
      <c r="RKK9" s="17"/>
      <c r="RKL9" s="17"/>
      <c r="RKM9" s="17"/>
      <c r="RKN9" s="17"/>
      <c r="RKO9" s="17"/>
      <c r="RKP9" s="17"/>
      <c r="RKQ9" s="17"/>
      <c r="RKR9" s="17"/>
      <c r="RKS9" s="17"/>
      <c r="RKT9" s="17"/>
      <c r="RKU9" s="17"/>
      <c r="RKV9" s="17"/>
      <c r="RKW9" s="17"/>
      <c r="RKX9" s="17"/>
      <c r="RKY9" s="17"/>
      <c r="RKZ9" s="17"/>
      <c r="RLA9" s="17"/>
      <c r="RLB9" s="17"/>
      <c r="RLC9" s="17"/>
      <c r="RLD9" s="17"/>
      <c r="RLE9" s="17"/>
      <c r="RLF9" s="17"/>
      <c r="RLG9" s="17"/>
      <c r="RLH9" s="17"/>
      <c r="RLI9" s="17"/>
      <c r="RLJ9" s="17"/>
      <c r="RLK9" s="17"/>
      <c r="RLL9" s="17"/>
      <c r="RLM9" s="17"/>
      <c r="RLN9" s="17"/>
      <c r="RLO9" s="17"/>
      <c r="RLP9" s="17"/>
      <c r="RLQ9" s="17"/>
      <c r="RLR9" s="17"/>
      <c r="RLS9" s="17"/>
      <c r="RLT9" s="17"/>
      <c r="RLU9" s="17"/>
      <c r="RLV9" s="17"/>
      <c r="RLW9" s="17"/>
      <c r="RLX9" s="17"/>
      <c r="RLY9" s="17"/>
      <c r="RLZ9" s="17"/>
      <c r="RMA9" s="17"/>
      <c r="RMB9" s="17"/>
      <c r="RMC9" s="17"/>
      <c r="RMD9" s="17"/>
      <c r="RME9" s="17"/>
      <c r="RMF9" s="17"/>
      <c r="RMG9" s="17"/>
      <c r="RMH9" s="17"/>
      <c r="RMI9" s="17"/>
      <c r="RMJ9" s="17"/>
      <c r="RMK9" s="17"/>
      <c r="RML9" s="17"/>
      <c r="RMM9" s="17"/>
      <c r="RMN9" s="17"/>
      <c r="RMO9" s="17"/>
      <c r="RMP9" s="17"/>
      <c r="RMQ9" s="17"/>
      <c r="RMR9" s="17"/>
      <c r="RMS9" s="17"/>
      <c r="RMT9" s="17"/>
      <c r="RMU9" s="17"/>
      <c r="RMV9" s="17"/>
      <c r="RMW9" s="17"/>
      <c r="RMX9" s="17"/>
      <c r="RMY9" s="17"/>
      <c r="RMZ9" s="17"/>
      <c r="RNA9" s="17"/>
      <c r="RNB9" s="17"/>
      <c r="RNC9" s="17"/>
      <c r="RND9" s="17"/>
      <c r="RNE9" s="17"/>
      <c r="RNF9" s="17"/>
      <c r="RNG9" s="17"/>
      <c r="RNH9" s="17"/>
      <c r="RNI9" s="17"/>
      <c r="RNJ9" s="17"/>
      <c r="RNK9" s="17"/>
      <c r="RNL9" s="17"/>
      <c r="RNM9" s="17"/>
      <c r="RNN9" s="17"/>
      <c r="RNO9" s="17"/>
      <c r="RNP9" s="17"/>
      <c r="RNQ9" s="17"/>
      <c r="RNR9" s="17"/>
      <c r="RNS9" s="17"/>
      <c r="RNT9" s="17"/>
      <c r="RNU9" s="17"/>
      <c r="RNV9" s="17"/>
      <c r="RNW9" s="17"/>
      <c r="RNX9" s="17"/>
      <c r="RNY9" s="17"/>
      <c r="RNZ9" s="17"/>
      <c r="ROA9" s="17"/>
      <c r="ROB9" s="17"/>
      <c r="ROC9" s="17"/>
      <c r="ROD9" s="17"/>
      <c r="ROE9" s="17"/>
      <c r="ROF9" s="17"/>
      <c r="ROG9" s="17"/>
      <c r="ROH9" s="17"/>
      <c r="ROI9" s="17"/>
      <c r="ROJ9" s="17"/>
      <c r="ROK9" s="17"/>
      <c r="ROL9" s="17"/>
      <c r="ROM9" s="17"/>
      <c r="RON9" s="17"/>
      <c r="ROO9" s="17"/>
      <c r="ROP9" s="17"/>
      <c r="ROQ9" s="17"/>
      <c r="ROR9" s="17"/>
      <c r="ROS9" s="17"/>
      <c r="ROT9" s="17"/>
      <c r="ROU9" s="17"/>
      <c r="ROV9" s="17"/>
      <c r="ROW9" s="17"/>
      <c r="ROX9" s="17"/>
      <c r="ROY9" s="17"/>
      <c r="ROZ9" s="17"/>
      <c r="RPA9" s="17"/>
      <c r="RPB9" s="17"/>
      <c r="RPC9" s="17"/>
      <c r="RPD9" s="17"/>
      <c r="RPE9" s="17"/>
      <c r="RPF9" s="17"/>
      <c r="RPG9" s="17"/>
      <c r="RPH9" s="17"/>
      <c r="RPI9" s="17"/>
      <c r="RPJ9" s="17"/>
      <c r="RPK9" s="17"/>
      <c r="RPL9" s="17"/>
      <c r="RPM9" s="17"/>
      <c r="RPN9" s="17"/>
      <c r="RPO9" s="17"/>
      <c r="RPP9" s="17"/>
      <c r="RPQ9" s="17"/>
      <c r="RPR9" s="17"/>
      <c r="RPS9" s="17"/>
      <c r="RPT9" s="17"/>
      <c r="RPU9" s="17"/>
      <c r="RPV9" s="17"/>
      <c r="RPW9" s="17"/>
      <c r="RPX9" s="17"/>
      <c r="RPY9" s="17"/>
      <c r="RPZ9" s="17"/>
      <c r="RQA9" s="17"/>
      <c r="RQB9" s="17"/>
      <c r="RQC9" s="17"/>
      <c r="RQD9" s="17"/>
      <c r="RQE9" s="17"/>
      <c r="RQF9" s="17"/>
      <c r="RQG9" s="17"/>
      <c r="RQH9" s="17"/>
      <c r="RQI9" s="17"/>
      <c r="RQJ9" s="17"/>
      <c r="RQK9" s="17"/>
      <c r="RQL9" s="17"/>
      <c r="RQM9" s="17"/>
      <c r="RQN9" s="17"/>
      <c r="RQO9" s="17"/>
      <c r="RQP9" s="17"/>
      <c r="RQQ9" s="17"/>
      <c r="RQR9" s="17"/>
      <c r="RQS9" s="17"/>
      <c r="RQT9" s="17"/>
      <c r="RQU9" s="17"/>
      <c r="RQV9" s="17"/>
      <c r="RQW9" s="17"/>
      <c r="RQX9" s="17"/>
      <c r="RQY9" s="17"/>
      <c r="RQZ9" s="17"/>
      <c r="RRA9" s="17"/>
      <c r="RRB9" s="17"/>
      <c r="RRC9" s="17"/>
      <c r="RRD9" s="17"/>
      <c r="RRE9" s="17"/>
      <c r="RRF9" s="17"/>
      <c r="RRG9" s="17"/>
      <c r="RRH9" s="17"/>
      <c r="RRI9" s="17"/>
      <c r="RRJ9" s="17"/>
      <c r="RRK9" s="17"/>
      <c r="RRL9" s="17"/>
      <c r="RRM9" s="17"/>
      <c r="RRN9" s="17"/>
      <c r="RRO9" s="17"/>
      <c r="RRP9" s="17"/>
      <c r="RRQ9" s="17"/>
      <c r="RRR9" s="17"/>
      <c r="RRS9" s="17"/>
      <c r="RRT9" s="17"/>
      <c r="RRU9" s="17"/>
      <c r="RRV9" s="17"/>
      <c r="RRW9" s="17"/>
      <c r="RRX9" s="17"/>
      <c r="RRY9" s="17"/>
      <c r="RRZ9" s="17"/>
      <c r="RSA9" s="17"/>
      <c r="RSB9" s="17"/>
      <c r="RSC9" s="17"/>
      <c r="RSD9" s="17"/>
      <c r="RSE9" s="17"/>
      <c r="RSF9" s="17"/>
      <c r="RSG9" s="17"/>
      <c r="RSH9" s="17"/>
      <c r="RSI9" s="17"/>
      <c r="RSJ9" s="17"/>
      <c r="RSK9" s="17"/>
      <c r="RSL9" s="17"/>
      <c r="RSM9" s="17"/>
      <c r="RSN9" s="17"/>
      <c r="RSO9" s="17"/>
      <c r="RSP9" s="17"/>
      <c r="RSQ9" s="17"/>
      <c r="RSR9" s="17"/>
      <c r="RSS9" s="17"/>
      <c r="RST9" s="17"/>
      <c r="RSU9" s="17"/>
      <c r="RSV9" s="17"/>
      <c r="RSW9" s="17"/>
      <c r="RSX9" s="17"/>
      <c r="RSY9" s="17"/>
      <c r="RSZ9" s="17"/>
      <c r="RTA9" s="17"/>
      <c r="RTB9" s="17"/>
      <c r="RTC9" s="17"/>
      <c r="RTD9" s="17"/>
      <c r="RTE9" s="17"/>
      <c r="RTF9" s="17"/>
      <c r="RTG9" s="17"/>
      <c r="RTH9" s="17"/>
      <c r="RTI9" s="17"/>
      <c r="RTJ9" s="17"/>
      <c r="RTK9" s="17"/>
      <c r="RTL9" s="17"/>
      <c r="RTM9" s="17"/>
      <c r="RTN9" s="17"/>
      <c r="RTO9" s="17"/>
      <c r="RTP9" s="17"/>
      <c r="RTQ9" s="17"/>
      <c r="RTR9" s="17"/>
      <c r="RTS9" s="17"/>
      <c r="RTT9" s="17"/>
      <c r="RTU9" s="17"/>
      <c r="RTV9" s="17"/>
      <c r="RTW9" s="17"/>
      <c r="RTX9" s="17"/>
      <c r="RTY9" s="17"/>
      <c r="RTZ9" s="17"/>
      <c r="RUA9" s="17"/>
      <c r="RUB9" s="17"/>
      <c r="RUC9" s="17"/>
      <c r="RUD9" s="17"/>
      <c r="RUE9" s="17"/>
      <c r="RUF9" s="17"/>
      <c r="RUG9" s="17"/>
      <c r="RUH9" s="17"/>
      <c r="RUI9" s="17"/>
      <c r="RUJ9" s="17"/>
      <c r="RUK9" s="17"/>
      <c r="RUL9" s="17"/>
      <c r="RUM9" s="17"/>
      <c r="RUN9" s="17"/>
      <c r="RUO9" s="17"/>
      <c r="RUP9" s="17"/>
      <c r="RUQ9" s="17"/>
      <c r="RUR9" s="17"/>
      <c r="RUS9" s="17"/>
      <c r="RUT9" s="17"/>
      <c r="RUU9" s="17"/>
      <c r="RUV9" s="17"/>
      <c r="RUW9" s="17"/>
      <c r="RUX9" s="17"/>
      <c r="RUY9" s="17"/>
      <c r="RUZ9" s="17"/>
      <c r="RVA9" s="17"/>
      <c r="RVB9" s="17"/>
      <c r="RVC9" s="17"/>
      <c r="RVD9" s="17"/>
      <c r="RVE9" s="17"/>
      <c r="RVF9" s="17"/>
      <c r="RVG9" s="17"/>
      <c r="RVH9" s="17"/>
      <c r="RVI9" s="17"/>
      <c r="RVJ9" s="17"/>
      <c r="RVK9" s="17"/>
      <c r="RVL9" s="17"/>
      <c r="RVM9" s="17"/>
      <c r="RVN9" s="17"/>
      <c r="RVO9" s="17"/>
      <c r="RVP9" s="17"/>
      <c r="RVQ9" s="17"/>
      <c r="RVR9" s="17"/>
      <c r="RVS9" s="17"/>
      <c r="RVT9" s="17"/>
      <c r="RVU9" s="17"/>
      <c r="RVV9" s="17"/>
      <c r="RVW9" s="17"/>
      <c r="RVX9" s="17"/>
      <c r="RVY9" s="17"/>
      <c r="RVZ9" s="17"/>
      <c r="RWA9" s="17"/>
      <c r="RWB9" s="17"/>
      <c r="RWC9" s="17"/>
      <c r="RWD9" s="17"/>
      <c r="RWE9" s="17"/>
      <c r="RWF9" s="17"/>
      <c r="RWG9" s="17"/>
      <c r="RWH9" s="17"/>
      <c r="RWI9" s="17"/>
      <c r="RWJ9" s="17"/>
      <c r="RWK9" s="17"/>
      <c r="RWL9" s="17"/>
      <c r="RWM9" s="17"/>
      <c r="RWN9" s="17"/>
      <c r="RWO9" s="17"/>
      <c r="RWP9" s="17"/>
      <c r="RWQ9" s="17"/>
      <c r="RWR9" s="17"/>
      <c r="RWS9" s="17"/>
      <c r="RWT9" s="17"/>
      <c r="RWU9" s="17"/>
      <c r="RWV9" s="17"/>
      <c r="RWW9" s="17"/>
      <c r="RWX9" s="17"/>
      <c r="RWY9" s="17"/>
      <c r="RWZ9" s="17"/>
      <c r="RXA9" s="17"/>
      <c r="RXB9" s="17"/>
      <c r="RXC9" s="17"/>
      <c r="RXD9" s="17"/>
      <c r="RXE9" s="17"/>
      <c r="RXF9" s="17"/>
      <c r="RXG9" s="17"/>
      <c r="RXH9" s="17"/>
      <c r="RXI9" s="17"/>
      <c r="RXJ9" s="17"/>
      <c r="RXK9" s="17"/>
      <c r="RXL9" s="17"/>
      <c r="RXM9" s="17"/>
      <c r="RXN9" s="17"/>
      <c r="RXO9" s="17"/>
      <c r="RXP9" s="17"/>
      <c r="RXQ9" s="17"/>
      <c r="RXR9" s="17"/>
      <c r="RXS9" s="17"/>
      <c r="RXT9" s="17"/>
      <c r="RXU9" s="17"/>
      <c r="RXV9" s="17"/>
      <c r="RXW9" s="17"/>
      <c r="RXX9" s="17"/>
      <c r="RXY9" s="17"/>
      <c r="RXZ9" s="17"/>
      <c r="RYA9" s="17"/>
      <c r="RYB9" s="17"/>
      <c r="RYC9" s="17"/>
      <c r="RYD9" s="17"/>
      <c r="RYE9" s="17"/>
      <c r="RYF9" s="17"/>
      <c r="RYG9" s="17"/>
      <c r="RYH9" s="17"/>
      <c r="RYI9" s="17"/>
      <c r="RYJ9" s="17"/>
      <c r="RYK9" s="17"/>
      <c r="RYL9" s="17"/>
      <c r="RYM9" s="17"/>
      <c r="RYN9" s="17"/>
      <c r="RYO9" s="17"/>
      <c r="RYP9" s="17"/>
      <c r="RYQ9" s="17"/>
      <c r="RYR9" s="17"/>
      <c r="RYS9" s="17"/>
      <c r="RYT9" s="17"/>
      <c r="RYU9" s="17"/>
      <c r="RYV9" s="17"/>
      <c r="RYW9" s="17"/>
      <c r="RYX9" s="17"/>
      <c r="RYY9" s="17"/>
      <c r="RYZ9" s="17"/>
      <c r="RZA9" s="17"/>
      <c r="RZB9" s="17"/>
      <c r="RZC9" s="17"/>
      <c r="RZD9" s="17"/>
      <c r="RZE9" s="17"/>
      <c r="RZF9" s="17"/>
      <c r="RZG9" s="17"/>
      <c r="RZH9" s="17"/>
      <c r="RZI9" s="17"/>
      <c r="RZJ9" s="17"/>
      <c r="RZK9" s="17"/>
      <c r="RZL9" s="17"/>
      <c r="RZM9" s="17"/>
      <c r="RZN9" s="17"/>
      <c r="RZO9" s="17"/>
      <c r="RZP9" s="17"/>
      <c r="RZQ9" s="17"/>
      <c r="RZR9" s="17"/>
      <c r="RZS9" s="17"/>
      <c r="RZT9" s="17"/>
      <c r="RZU9" s="17"/>
      <c r="RZV9" s="17"/>
      <c r="RZW9" s="17"/>
      <c r="RZX9" s="17"/>
      <c r="RZY9" s="17"/>
      <c r="RZZ9" s="17"/>
      <c r="SAA9" s="17"/>
      <c r="SAB9" s="17"/>
      <c r="SAC9" s="17"/>
      <c r="SAD9" s="17"/>
      <c r="SAE9" s="17"/>
      <c r="SAF9" s="17"/>
      <c r="SAG9" s="17"/>
      <c r="SAH9" s="17"/>
      <c r="SAI9" s="17"/>
      <c r="SAJ9" s="17"/>
      <c r="SAK9" s="17"/>
      <c r="SAL9" s="17"/>
      <c r="SAM9" s="17"/>
      <c r="SAN9" s="17"/>
      <c r="SAO9" s="17"/>
      <c r="SAP9" s="17"/>
      <c r="SAQ9" s="17"/>
      <c r="SAR9" s="17"/>
      <c r="SAS9" s="17"/>
      <c r="SAT9" s="17"/>
      <c r="SAU9" s="17"/>
      <c r="SAV9" s="17"/>
      <c r="SAW9" s="17"/>
      <c r="SAX9" s="17"/>
      <c r="SAY9" s="17"/>
      <c r="SAZ9" s="17"/>
      <c r="SBA9" s="17"/>
      <c r="SBB9" s="17"/>
      <c r="SBC9" s="17"/>
      <c r="SBD9" s="17"/>
      <c r="SBE9" s="17"/>
      <c r="SBF9" s="17"/>
      <c r="SBG9" s="17"/>
      <c r="SBH9" s="17"/>
      <c r="SBI9" s="17"/>
      <c r="SBJ9" s="17"/>
      <c r="SBK9" s="17"/>
      <c r="SBL9" s="17"/>
      <c r="SBM9" s="17"/>
      <c r="SBN9" s="17"/>
      <c r="SBO9" s="17"/>
      <c r="SBP9" s="17"/>
      <c r="SBQ9" s="17"/>
      <c r="SBR9" s="17"/>
      <c r="SBS9" s="17"/>
      <c r="SBT9" s="17"/>
      <c r="SBU9" s="17"/>
      <c r="SBV9" s="17"/>
      <c r="SBW9" s="17"/>
      <c r="SBX9" s="17"/>
      <c r="SBY9" s="17"/>
      <c r="SBZ9" s="17"/>
      <c r="SCA9" s="17"/>
      <c r="SCB9" s="17"/>
      <c r="SCC9" s="17"/>
      <c r="SCD9" s="17"/>
      <c r="SCE9" s="17"/>
      <c r="SCF9" s="17"/>
      <c r="SCG9" s="17"/>
      <c r="SCH9" s="17"/>
      <c r="SCI9" s="17"/>
      <c r="SCJ9" s="17"/>
      <c r="SCK9" s="17"/>
      <c r="SCL9" s="17"/>
      <c r="SCM9" s="17"/>
      <c r="SCN9" s="17"/>
      <c r="SCO9" s="17"/>
      <c r="SCP9" s="17"/>
      <c r="SCQ9" s="17"/>
      <c r="SCR9" s="17"/>
      <c r="SCS9" s="17"/>
      <c r="SCT9" s="17"/>
      <c r="SCU9" s="17"/>
      <c r="SCV9" s="17"/>
      <c r="SCW9" s="17"/>
      <c r="SCX9" s="17"/>
      <c r="SCY9" s="17"/>
      <c r="SCZ9" s="17"/>
      <c r="SDA9" s="17"/>
      <c r="SDB9" s="17"/>
      <c r="SDC9" s="17"/>
      <c r="SDD9" s="17"/>
      <c r="SDE9" s="17"/>
      <c r="SDF9" s="17"/>
      <c r="SDG9" s="17"/>
      <c r="SDH9" s="17"/>
      <c r="SDI9" s="17"/>
      <c r="SDJ9" s="17"/>
      <c r="SDK9" s="17"/>
      <c r="SDL9" s="17"/>
      <c r="SDM9" s="17"/>
      <c r="SDN9" s="17"/>
      <c r="SDO9" s="17"/>
      <c r="SDP9" s="17"/>
      <c r="SDQ9" s="17"/>
      <c r="SDR9" s="17"/>
      <c r="SDS9" s="17"/>
      <c r="SDT9" s="17"/>
      <c r="SDU9" s="17"/>
      <c r="SDV9" s="17"/>
      <c r="SDW9" s="17"/>
      <c r="SDX9" s="17"/>
      <c r="SDY9" s="17"/>
      <c r="SDZ9" s="17"/>
      <c r="SEA9" s="17"/>
      <c r="SEB9" s="17"/>
      <c r="SEC9" s="17"/>
      <c r="SED9" s="17"/>
      <c r="SEE9" s="17"/>
      <c r="SEF9" s="17"/>
      <c r="SEG9" s="17"/>
      <c r="SEH9" s="17"/>
      <c r="SEI9" s="17"/>
      <c r="SEJ9" s="17"/>
      <c r="SEK9" s="17"/>
      <c r="SEL9" s="17"/>
      <c r="SEM9" s="17"/>
      <c r="SEN9" s="17"/>
      <c r="SEO9" s="17"/>
      <c r="SEP9" s="17"/>
      <c r="SEQ9" s="17"/>
      <c r="SER9" s="17"/>
      <c r="SES9" s="17"/>
      <c r="SET9" s="17"/>
      <c r="SEU9" s="17"/>
      <c r="SEV9" s="17"/>
      <c r="SEW9" s="17"/>
      <c r="SEX9" s="17"/>
      <c r="SEY9" s="17"/>
      <c r="SEZ9" s="17"/>
      <c r="SFA9" s="17"/>
      <c r="SFB9" s="17"/>
      <c r="SFC9" s="17"/>
      <c r="SFD9" s="17"/>
      <c r="SFE9" s="17"/>
      <c r="SFF9" s="17"/>
      <c r="SFG9" s="17"/>
      <c r="SFH9" s="17"/>
      <c r="SFI9" s="17"/>
      <c r="SFJ9" s="17"/>
      <c r="SFK9" s="17"/>
      <c r="SFL9" s="17"/>
      <c r="SFM9" s="17"/>
      <c r="SFN9" s="17"/>
      <c r="SFO9" s="17"/>
      <c r="SFP9" s="17"/>
      <c r="SFQ9" s="17"/>
      <c r="SFR9" s="17"/>
      <c r="SFS9" s="17"/>
      <c r="SFT9" s="17"/>
      <c r="SFU9" s="17"/>
      <c r="SFV9" s="17"/>
      <c r="SFW9" s="17"/>
      <c r="SFX9" s="17"/>
      <c r="SFY9" s="17"/>
      <c r="SFZ9" s="17"/>
      <c r="SGA9" s="17"/>
      <c r="SGB9" s="17"/>
      <c r="SGC9" s="17"/>
      <c r="SGD9" s="17"/>
      <c r="SGE9" s="17"/>
      <c r="SGF9" s="17"/>
      <c r="SGG9" s="17"/>
      <c r="SGH9" s="17"/>
      <c r="SGI9" s="17"/>
      <c r="SGJ9" s="17"/>
      <c r="SGK9" s="17"/>
      <c r="SGL9" s="17"/>
      <c r="SGM9" s="17"/>
      <c r="SGN9" s="17"/>
      <c r="SGO9" s="17"/>
      <c r="SGP9" s="17"/>
      <c r="SGQ9" s="17"/>
      <c r="SGR9" s="17"/>
      <c r="SGS9" s="17"/>
      <c r="SGT9" s="17"/>
      <c r="SGU9" s="17"/>
      <c r="SGV9" s="17"/>
      <c r="SGW9" s="17"/>
      <c r="SGX9" s="17"/>
      <c r="SGY9" s="17"/>
      <c r="SGZ9" s="17"/>
      <c r="SHA9" s="17"/>
      <c r="SHB9" s="17"/>
      <c r="SHC9" s="17"/>
      <c r="SHD9" s="17"/>
      <c r="SHE9" s="17"/>
      <c r="SHF9" s="17"/>
      <c r="SHG9" s="17"/>
      <c r="SHH9" s="17"/>
      <c r="SHI9" s="17"/>
      <c r="SHJ9" s="17"/>
      <c r="SHK9" s="17"/>
      <c r="SHL9" s="17"/>
      <c r="SHM9" s="17"/>
      <c r="SHN9" s="17"/>
      <c r="SHO9" s="17"/>
      <c r="SHP9" s="17"/>
      <c r="SHQ9" s="17"/>
      <c r="SHR9" s="17"/>
      <c r="SHS9" s="17"/>
      <c r="SHT9" s="17"/>
      <c r="SHU9" s="17"/>
      <c r="SHV9" s="17"/>
      <c r="SHW9" s="17"/>
      <c r="SHX9" s="17"/>
      <c r="SHY9" s="17"/>
      <c r="SHZ9" s="17"/>
      <c r="SIA9" s="17"/>
      <c r="SIB9" s="17"/>
      <c r="SIC9" s="17"/>
      <c r="SID9" s="17"/>
      <c r="SIE9" s="17"/>
      <c r="SIF9" s="17"/>
      <c r="SIG9" s="17"/>
      <c r="SIH9" s="17"/>
      <c r="SII9" s="17"/>
      <c r="SIJ9" s="17"/>
      <c r="SIK9" s="17"/>
      <c r="SIL9" s="17"/>
      <c r="SIM9" s="17"/>
      <c r="SIN9" s="17"/>
      <c r="SIO9" s="17"/>
      <c r="SIP9" s="17"/>
      <c r="SIQ9" s="17"/>
      <c r="SIR9" s="17"/>
      <c r="SIS9" s="17"/>
      <c r="SIT9" s="17"/>
      <c r="SIU9" s="17"/>
      <c r="SIV9" s="17"/>
      <c r="SIW9" s="17"/>
      <c r="SIX9" s="17"/>
      <c r="SIY9" s="17"/>
      <c r="SIZ9" s="17"/>
      <c r="SJA9" s="17"/>
      <c r="SJB9" s="17"/>
      <c r="SJC9" s="17"/>
      <c r="SJD9" s="17"/>
      <c r="SJE9" s="17"/>
      <c r="SJF9" s="17"/>
      <c r="SJG9" s="17"/>
      <c r="SJH9" s="17"/>
      <c r="SJI9" s="17"/>
      <c r="SJJ9" s="17"/>
      <c r="SJK9" s="17"/>
      <c r="SJL9" s="17"/>
      <c r="SJM9" s="17"/>
      <c r="SJN9" s="17"/>
      <c r="SJO9" s="17"/>
      <c r="SJP9" s="17"/>
      <c r="SJQ9" s="17"/>
      <c r="SJR9" s="17"/>
      <c r="SJS9" s="17"/>
      <c r="SJT9" s="17"/>
      <c r="SJU9" s="17"/>
      <c r="SJV9" s="17"/>
      <c r="SJW9" s="17"/>
      <c r="SJX9" s="17"/>
      <c r="SJY9" s="17"/>
      <c r="SJZ9" s="17"/>
      <c r="SKA9" s="17"/>
      <c r="SKB9" s="17"/>
      <c r="SKC9" s="17"/>
      <c r="SKD9" s="17"/>
      <c r="SKE9" s="17"/>
      <c r="SKF9" s="17"/>
      <c r="SKG9" s="17"/>
      <c r="SKH9" s="17"/>
      <c r="SKI9" s="17"/>
      <c r="SKJ9" s="17"/>
      <c r="SKK9" s="17"/>
      <c r="SKL9" s="17"/>
      <c r="SKM9" s="17"/>
      <c r="SKN9" s="17"/>
      <c r="SKO9" s="17"/>
      <c r="SKP9" s="17"/>
      <c r="SKQ9" s="17"/>
      <c r="SKR9" s="17"/>
      <c r="SKS9" s="17"/>
      <c r="SKT9" s="17"/>
      <c r="SKU9" s="17"/>
      <c r="SKV9" s="17"/>
      <c r="SKW9" s="17"/>
      <c r="SKX9" s="17"/>
      <c r="SKY9" s="17"/>
      <c r="SKZ9" s="17"/>
      <c r="SLA9" s="17"/>
      <c r="SLB9" s="17"/>
      <c r="SLC9" s="17"/>
      <c r="SLD9" s="17"/>
      <c r="SLE9" s="17"/>
      <c r="SLF9" s="17"/>
      <c r="SLG9" s="17"/>
      <c r="SLH9" s="17"/>
      <c r="SLI9" s="17"/>
      <c r="SLJ9" s="17"/>
      <c r="SLK9" s="17"/>
      <c r="SLL9" s="17"/>
      <c r="SLM9" s="17"/>
      <c r="SLN9" s="17"/>
      <c r="SLO9" s="17"/>
      <c r="SLP9" s="17"/>
      <c r="SLQ9" s="17"/>
      <c r="SLR9" s="17"/>
      <c r="SLS9" s="17"/>
      <c r="SLT9" s="17"/>
      <c r="SLU9" s="17"/>
      <c r="SLV9" s="17"/>
      <c r="SLW9" s="17"/>
      <c r="SLX9" s="17"/>
      <c r="SLY9" s="17"/>
      <c r="SLZ9" s="17"/>
      <c r="SMA9" s="17"/>
      <c r="SMB9" s="17"/>
      <c r="SMC9" s="17"/>
      <c r="SMD9" s="17"/>
      <c r="SME9" s="17"/>
      <c r="SMF9" s="17"/>
      <c r="SMG9" s="17"/>
      <c r="SMH9" s="17"/>
      <c r="SMI9" s="17"/>
      <c r="SMJ9" s="17"/>
      <c r="SMK9" s="17"/>
      <c r="SML9" s="17"/>
      <c r="SMM9" s="17"/>
      <c r="SMN9" s="17"/>
      <c r="SMO9" s="17"/>
      <c r="SMP9" s="17"/>
      <c r="SMQ9" s="17"/>
      <c r="SMR9" s="17"/>
      <c r="SMS9" s="17"/>
      <c r="SMT9" s="17"/>
      <c r="SMU9" s="17"/>
      <c r="SMV9" s="17"/>
      <c r="SMW9" s="17"/>
      <c r="SMX9" s="17"/>
      <c r="SMY9" s="17"/>
      <c r="SMZ9" s="17"/>
      <c r="SNA9" s="17"/>
      <c r="SNB9" s="17"/>
      <c r="SNC9" s="17"/>
      <c r="SND9" s="17"/>
      <c r="SNE9" s="17"/>
      <c r="SNF9" s="17"/>
      <c r="SNG9" s="17"/>
      <c r="SNH9" s="17"/>
      <c r="SNI9" s="17"/>
      <c r="SNJ9" s="17"/>
      <c r="SNK9" s="17"/>
      <c r="SNL9" s="17"/>
      <c r="SNM9" s="17"/>
      <c r="SNN9" s="17"/>
      <c r="SNO9" s="17"/>
      <c r="SNP9" s="17"/>
      <c r="SNQ9" s="17"/>
      <c r="SNR9" s="17"/>
      <c r="SNS9" s="17"/>
      <c r="SNT9" s="17"/>
      <c r="SNU9" s="17"/>
      <c r="SNV9" s="17"/>
      <c r="SNW9" s="17"/>
      <c r="SNX9" s="17"/>
      <c r="SNY9" s="17"/>
      <c r="SNZ9" s="17"/>
      <c r="SOA9" s="17"/>
      <c r="SOB9" s="17"/>
      <c r="SOC9" s="17"/>
      <c r="SOD9" s="17"/>
      <c r="SOE9" s="17"/>
      <c r="SOF9" s="17"/>
      <c r="SOG9" s="17"/>
      <c r="SOH9" s="17"/>
      <c r="SOI9" s="17"/>
      <c r="SOJ9" s="17"/>
      <c r="SOK9" s="17"/>
      <c r="SOL9" s="17"/>
      <c r="SOM9" s="17"/>
      <c r="SON9" s="17"/>
      <c r="SOO9" s="17"/>
      <c r="SOP9" s="17"/>
      <c r="SOQ9" s="17"/>
      <c r="SOR9" s="17"/>
      <c r="SOS9" s="17"/>
      <c r="SOT9" s="17"/>
      <c r="SOU9" s="17"/>
      <c r="SOV9" s="17"/>
      <c r="SOW9" s="17"/>
      <c r="SOX9" s="17"/>
      <c r="SOY9" s="17"/>
      <c r="SOZ9" s="17"/>
      <c r="SPA9" s="17"/>
      <c r="SPB9" s="17"/>
      <c r="SPC9" s="17"/>
      <c r="SPD9" s="17"/>
      <c r="SPE9" s="17"/>
      <c r="SPF9" s="17"/>
      <c r="SPG9" s="17"/>
      <c r="SPH9" s="17"/>
      <c r="SPI9" s="17"/>
      <c r="SPJ9" s="17"/>
      <c r="SPK9" s="17"/>
      <c r="SPL9" s="17"/>
      <c r="SPM9" s="17"/>
      <c r="SPN9" s="17"/>
      <c r="SPO9" s="17"/>
      <c r="SPP9" s="17"/>
      <c r="SPQ9" s="17"/>
      <c r="SPR9" s="17"/>
      <c r="SPS9" s="17"/>
      <c r="SPT9" s="17"/>
      <c r="SPU9" s="17"/>
      <c r="SPV9" s="17"/>
      <c r="SPW9" s="17"/>
      <c r="SPX9" s="17"/>
      <c r="SPY9" s="17"/>
      <c r="SPZ9" s="17"/>
      <c r="SQA9" s="17"/>
      <c r="SQB9" s="17"/>
      <c r="SQC9" s="17"/>
      <c r="SQD9" s="17"/>
      <c r="SQE9" s="17"/>
      <c r="SQF9" s="17"/>
      <c r="SQG9" s="17"/>
      <c r="SQH9" s="17"/>
      <c r="SQI9" s="17"/>
      <c r="SQJ9" s="17"/>
      <c r="SQK9" s="17"/>
      <c r="SQL9" s="17"/>
      <c r="SQM9" s="17"/>
      <c r="SQN9" s="17"/>
      <c r="SQO9" s="17"/>
      <c r="SQP9" s="17"/>
      <c r="SQQ9" s="17"/>
      <c r="SQR9" s="17"/>
      <c r="SQS9" s="17"/>
      <c r="SQT9" s="17"/>
      <c r="SQU9" s="17"/>
      <c r="SQV9" s="17"/>
      <c r="SQW9" s="17"/>
      <c r="SQX9" s="17"/>
      <c r="SQY9" s="17"/>
      <c r="SQZ9" s="17"/>
      <c r="SRA9" s="17"/>
      <c r="SRB9" s="17"/>
      <c r="SRC9" s="17"/>
      <c r="SRD9" s="17"/>
      <c r="SRE9" s="17"/>
      <c r="SRF9" s="17"/>
      <c r="SRG9" s="17"/>
      <c r="SRH9" s="17"/>
      <c r="SRI9" s="17"/>
      <c r="SRJ9" s="17"/>
      <c r="SRK9" s="17"/>
      <c r="SRL9" s="17"/>
      <c r="SRM9" s="17"/>
      <c r="SRN9" s="17"/>
      <c r="SRO9" s="17"/>
      <c r="SRP9" s="17"/>
      <c r="SRQ9" s="17"/>
      <c r="SRR9" s="17"/>
      <c r="SRS9" s="17"/>
      <c r="SRT9" s="17"/>
      <c r="SRU9" s="17"/>
      <c r="SRV9" s="17"/>
      <c r="SRW9" s="17"/>
      <c r="SRX9" s="17"/>
      <c r="SRY9" s="17"/>
      <c r="SRZ9" s="17"/>
      <c r="SSA9" s="17"/>
      <c r="SSB9" s="17"/>
      <c r="SSC9" s="17"/>
      <c r="SSD9" s="17"/>
      <c r="SSE9" s="17"/>
      <c r="SSF9" s="17"/>
      <c r="SSG9" s="17"/>
      <c r="SSH9" s="17"/>
      <c r="SSI9" s="17"/>
      <c r="SSJ9" s="17"/>
      <c r="SSK9" s="17"/>
      <c r="SSL9" s="17"/>
      <c r="SSM9" s="17"/>
      <c r="SSN9" s="17"/>
      <c r="SSO9" s="17"/>
      <c r="SSP9" s="17"/>
      <c r="SSQ9" s="17"/>
      <c r="SSR9" s="17"/>
      <c r="SSS9" s="17"/>
      <c r="SST9" s="17"/>
      <c r="SSU9" s="17"/>
      <c r="SSV9" s="17"/>
      <c r="SSW9" s="17"/>
      <c r="SSX9" s="17"/>
      <c r="SSY9" s="17"/>
      <c r="SSZ9" s="17"/>
      <c r="STA9" s="17"/>
      <c r="STB9" s="17"/>
      <c r="STC9" s="17"/>
      <c r="STD9" s="17"/>
      <c r="STE9" s="17"/>
      <c r="STF9" s="17"/>
      <c r="STG9" s="17"/>
      <c r="STH9" s="17"/>
      <c r="STI9" s="17"/>
      <c r="STJ9" s="17"/>
      <c r="STK9" s="17"/>
      <c r="STL9" s="17"/>
      <c r="STM9" s="17"/>
      <c r="STN9" s="17"/>
      <c r="STO9" s="17"/>
      <c r="STP9" s="17"/>
      <c r="STQ9" s="17"/>
      <c r="STR9" s="17"/>
      <c r="STS9" s="17"/>
      <c r="STT9" s="17"/>
      <c r="STU9" s="17"/>
      <c r="STV9" s="17"/>
      <c r="STW9" s="17"/>
      <c r="STX9" s="17"/>
      <c r="STY9" s="17"/>
      <c r="STZ9" s="17"/>
      <c r="SUA9" s="17"/>
      <c r="SUB9" s="17"/>
      <c r="SUC9" s="17"/>
      <c r="SUD9" s="17"/>
      <c r="SUE9" s="17"/>
      <c r="SUF9" s="17"/>
      <c r="SUG9" s="17"/>
      <c r="SUH9" s="17"/>
      <c r="SUI9" s="17"/>
      <c r="SUJ9" s="17"/>
      <c r="SUK9" s="17"/>
      <c r="SUL9" s="17"/>
      <c r="SUM9" s="17"/>
      <c r="SUN9" s="17"/>
      <c r="SUO9" s="17"/>
      <c r="SUP9" s="17"/>
      <c r="SUQ9" s="17"/>
      <c r="SUR9" s="17"/>
      <c r="SUS9" s="17"/>
      <c r="SUT9" s="17"/>
      <c r="SUU9" s="17"/>
      <c r="SUV9" s="17"/>
      <c r="SUW9" s="17"/>
      <c r="SUX9" s="17"/>
      <c r="SUY9" s="17"/>
      <c r="SUZ9" s="17"/>
      <c r="SVA9" s="17"/>
      <c r="SVB9" s="17"/>
      <c r="SVC9" s="17"/>
      <c r="SVD9" s="17"/>
      <c r="SVE9" s="17"/>
      <c r="SVF9" s="17"/>
      <c r="SVG9" s="17"/>
      <c r="SVH9" s="17"/>
      <c r="SVI9" s="17"/>
      <c r="SVJ9" s="17"/>
      <c r="SVK9" s="17"/>
      <c r="SVL9" s="17"/>
      <c r="SVM9" s="17"/>
      <c r="SVN9" s="17"/>
      <c r="SVO9" s="17"/>
      <c r="SVP9" s="17"/>
      <c r="SVQ9" s="17"/>
      <c r="SVR9" s="17"/>
      <c r="SVS9" s="17"/>
      <c r="SVT9" s="17"/>
      <c r="SVU9" s="17"/>
      <c r="SVV9" s="17"/>
      <c r="SVW9" s="17"/>
      <c r="SVX9" s="17"/>
      <c r="SVY9" s="17"/>
      <c r="SVZ9" s="17"/>
      <c r="SWA9" s="17"/>
      <c r="SWB9" s="17"/>
      <c r="SWC9" s="17"/>
      <c r="SWD9" s="17"/>
      <c r="SWE9" s="17"/>
      <c r="SWF9" s="17"/>
      <c r="SWG9" s="17"/>
      <c r="SWH9" s="17"/>
      <c r="SWI9" s="17"/>
      <c r="SWJ9" s="17"/>
      <c r="SWK9" s="17"/>
      <c r="SWL9" s="17"/>
      <c r="SWM9" s="17"/>
      <c r="SWN9" s="17"/>
      <c r="SWO9" s="17"/>
      <c r="SWP9" s="17"/>
      <c r="SWQ9" s="17"/>
      <c r="SWR9" s="17"/>
      <c r="SWS9" s="17"/>
      <c r="SWT9" s="17"/>
      <c r="SWU9" s="17"/>
      <c r="SWV9" s="17"/>
      <c r="SWW9" s="17"/>
      <c r="SWX9" s="17"/>
      <c r="SWY9" s="17"/>
      <c r="SWZ9" s="17"/>
      <c r="SXA9" s="17"/>
      <c r="SXB9" s="17"/>
      <c r="SXC9" s="17"/>
      <c r="SXD9" s="17"/>
      <c r="SXE9" s="17"/>
      <c r="SXF9" s="17"/>
      <c r="SXG9" s="17"/>
      <c r="SXH9" s="17"/>
      <c r="SXI9" s="17"/>
      <c r="SXJ9" s="17"/>
      <c r="SXK9" s="17"/>
      <c r="SXL9" s="17"/>
      <c r="SXM9" s="17"/>
      <c r="SXN9" s="17"/>
      <c r="SXO9" s="17"/>
      <c r="SXP9" s="17"/>
      <c r="SXQ9" s="17"/>
      <c r="SXR9" s="17"/>
      <c r="SXS9" s="17"/>
      <c r="SXT9" s="17"/>
      <c r="SXU9" s="17"/>
      <c r="SXV9" s="17"/>
      <c r="SXW9" s="17"/>
      <c r="SXX9" s="17"/>
      <c r="SXY9" s="17"/>
      <c r="SXZ9" s="17"/>
      <c r="SYA9" s="17"/>
      <c r="SYB9" s="17"/>
      <c r="SYC9" s="17"/>
      <c r="SYD9" s="17"/>
      <c r="SYE9" s="17"/>
      <c r="SYF9" s="17"/>
      <c r="SYG9" s="17"/>
      <c r="SYH9" s="17"/>
      <c r="SYI9" s="17"/>
      <c r="SYJ9" s="17"/>
      <c r="SYK9" s="17"/>
      <c r="SYL9" s="17"/>
      <c r="SYM9" s="17"/>
      <c r="SYN9" s="17"/>
      <c r="SYO9" s="17"/>
      <c r="SYP9" s="17"/>
      <c r="SYQ9" s="17"/>
      <c r="SYR9" s="17"/>
      <c r="SYS9" s="17"/>
      <c r="SYT9" s="17"/>
      <c r="SYU9" s="17"/>
      <c r="SYV9" s="17"/>
      <c r="SYW9" s="17"/>
      <c r="SYX9" s="17"/>
      <c r="SYY9" s="17"/>
      <c r="SYZ9" s="17"/>
      <c r="SZA9" s="17"/>
      <c r="SZB9" s="17"/>
      <c r="SZC9" s="17"/>
      <c r="SZD9" s="17"/>
      <c r="SZE9" s="17"/>
      <c r="SZF9" s="17"/>
      <c r="SZG9" s="17"/>
      <c r="SZH9" s="17"/>
      <c r="SZI9" s="17"/>
      <c r="SZJ9" s="17"/>
      <c r="SZK9" s="17"/>
      <c r="SZL9" s="17"/>
      <c r="SZM9" s="17"/>
      <c r="SZN9" s="17"/>
      <c r="SZO9" s="17"/>
      <c r="SZP9" s="17"/>
      <c r="SZQ9" s="17"/>
      <c r="SZR9" s="17"/>
      <c r="SZS9" s="17"/>
      <c r="SZT9" s="17"/>
      <c r="SZU9" s="17"/>
      <c r="SZV9" s="17"/>
      <c r="SZW9" s="17"/>
      <c r="SZX9" s="17"/>
      <c r="SZY9" s="17"/>
      <c r="SZZ9" s="17"/>
      <c r="TAA9" s="17"/>
      <c r="TAB9" s="17"/>
      <c r="TAC9" s="17"/>
      <c r="TAD9" s="17"/>
      <c r="TAE9" s="17"/>
      <c r="TAF9" s="17"/>
      <c r="TAG9" s="17"/>
      <c r="TAH9" s="17"/>
      <c r="TAI9" s="17"/>
      <c r="TAJ9" s="17"/>
      <c r="TAK9" s="17"/>
      <c r="TAL9" s="17"/>
      <c r="TAM9" s="17"/>
      <c r="TAN9" s="17"/>
      <c r="TAO9" s="17"/>
      <c r="TAP9" s="17"/>
      <c r="TAQ9" s="17"/>
      <c r="TAR9" s="17"/>
      <c r="TAS9" s="17"/>
      <c r="TAT9" s="17"/>
      <c r="TAU9" s="17"/>
      <c r="TAV9" s="17"/>
      <c r="TAW9" s="17"/>
      <c r="TAX9" s="17"/>
      <c r="TAY9" s="17"/>
      <c r="TAZ9" s="17"/>
      <c r="TBA9" s="17"/>
      <c r="TBB9" s="17"/>
      <c r="TBC9" s="17"/>
      <c r="TBD9" s="17"/>
      <c r="TBE9" s="17"/>
      <c r="TBF9" s="17"/>
      <c r="TBG9" s="17"/>
      <c r="TBH9" s="17"/>
      <c r="TBI9" s="17"/>
      <c r="TBJ9" s="17"/>
      <c r="TBK9" s="17"/>
      <c r="TBL9" s="17"/>
      <c r="TBM9" s="17"/>
      <c r="TBN9" s="17"/>
      <c r="TBO9" s="17"/>
      <c r="TBP9" s="17"/>
      <c r="TBQ9" s="17"/>
      <c r="TBR9" s="17"/>
      <c r="TBS9" s="17"/>
      <c r="TBT9" s="17"/>
      <c r="TBU9" s="17"/>
      <c r="TBV9" s="17"/>
      <c r="TBW9" s="17"/>
      <c r="TBX9" s="17"/>
      <c r="TBY9" s="17"/>
      <c r="TBZ9" s="17"/>
      <c r="TCA9" s="17"/>
      <c r="TCB9" s="17"/>
      <c r="TCC9" s="17"/>
      <c r="TCD9" s="17"/>
      <c r="TCE9" s="17"/>
      <c r="TCF9" s="17"/>
      <c r="TCG9" s="17"/>
      <c r="TCH9" s="17"/>
      <c r="TCI9" s="17"/>
      <c r="TCJ9" s="17"/>
      <c r="TCK9" s="17"/>
      <c r="TCL9" s="17"/>
      <c r="TCM9" s="17"/>
      <c r="TCN9" s="17"/>
      <c r="TCO9" s="17"/>
      <c r="TCP9" s="17"/>
      <c r="TCQ9" s="17"/>
      <c r="TCR9" s="17"/>
      <c r="TCS9" s="17"/>
      <c r="TCT9" s="17"/>
      <c r="TCU9" s="17"/>
      <c r="TCV9" s="17"/>
      <c r="TCW9" s="17"/>
      <c r="TCX9" s="17"/>
      <c r="TCY9" s="17"/>
      <c r="TCZ9" s="17"/>
      <c r="TDA9" s="17"/>
      <c r="TDB9" s="17"/>
      <c r="TDC9" s="17"/>
      <c r="TDD9" s="17"/>
      <c r="TDE9" s="17"/>
      <c r="TDF9" s="17"/>
      <c r="TDG9" s="17"/>
      <c r="TDH9" s="17"/>
      <c r="TDI9" s="17"/>
      <c r="TDJ9" s="17"/>
      <c r="TDK9" s="17"/>
      <c r="TDL9" s="17"/>
      <c r="TDM9" s="17"/>
      <c r="TDN9" s="17"/>
      <c r="TDO9" s="17"/>
      <c r="TDP9" s="17"/>
      <c r="TDQ9" s="17"/>
      <c r="TDR9" s="17"/>
      <c r="TDS9" s="17"/>
      <c r="TDT9" s="17"/>
      <c r="TDU9" s="17"/>
      <c r="TDV9" s="17"/>
      <c r="TDW9" s="17"/>
      <c r="TDX9" s="17"/>
      <c r="TDY9" s="17"/>
      <c r="TDZ9" s="17"/>
      <c r="TEA9" s="17"/>
      <c r="TEB9" s="17"/>
      <c r="TEC9" s="17"/>
      <c r="TED9" s="17"/>
      <c r="TEE9" s="17"/>
      <c r="TEF9" s="17"/>
      <c r="TEG9" s="17"/>
      <c r="TEH9" s="17"/>
      <c r="TEI9" s="17"/>
      <c r="TEJ9" s="17"/>
      <c r="TEK9" s="17"/>
      <c r="TEL9" s="17"/>
      <c r="TEM9" s="17"/>
      <c r="TEN9" s="17"/>
      <c r="TEO9" s="17"/>
      <c r="TEP9" s="17"/>
      <c r="TEQ9" s="17"/>
      <c r="TER9" s="17"/>
      <c r="TES9" s="17"/>
      <c r="TET9" s="17"/>
      <c r="TEU9" s="17"/>
      <c r="TEV9" s="17"/>
      <c r="TEW9" s="17"/>
      <c r="TEX9" s="17"/>
      <c r="TEY9" s="17"/>
      <c r="TEZ9" s="17"/>
      <c r="TFA9" s="17"/>
      <c r="TFB9" s="17"/>
      <c r="TFC9" s="17"/>
      <c r="TFD9" s="17"/>
      <c r="TFE9" s="17"/>
      <c r="TFF9" s="17"/>
      <c r="TFG9" s="17"/>
      <c r="TFH9" s="17"/>
      <c r="TFI9" s="17"/>
      <c r="TFJ9" s="17"/>
      <c r="TFK9" s="17"/>
      <c r="TFL9" s="17"/>
      <c r="TFM9" s="17"/>
      <c r="TFN9" s="17"/>
      <c r="TFO9" s="17"/>
      <c r="TFP9" s="17"/>
      <c r="TFQ9" s="17"/>
      <c r="TFR9" s="17"/>
      <c r="TFS9" s="17"/>
      <c r="TFT9" s="17"/>
      <c r="TFU9" s="17"/>
      <c r="TFV9" s="17"/>
      <c r="TFW9" s="17"/>
      <c r="TFX9" s="17"/>
      <c r="TFY9" s="17"/>
      <c r="TFZ9" s="17"/>
      <c r="TGA9" s="17"/>
      <c r="TGB9" s="17"/>
      <c r="TGC9" s="17"/>
      <c r="TGD9" s="17"/>
      <c r="TGE9" s="17"/>
      <c r="TGF9" s="17"/>
      <c r="TGG9" s="17"/>
      <c r="TGH9" s="17"/>
      <c r="TGI9" s="17"/>
      <c r="TGJ9" s="17"/>
      <c r="TGK9" s="17"/>
      <c r="TGL9" s="17"/>
      <c r="TGM9" s="17"/>
      <c r="TGN9" s="17"/>
      <c r="TGO9" s="17"/>
      <c r="TGP9" s="17"/>
      <c r="TGQ9" s="17"/>
      <c r="TGR9" s="17"/>
      <c r="TGS9" s="17"/>
      <c r="TGT9" s="17"/>
      <c r="TGU9" s="17"/>
      <c r="TGV9" s="17"/>
      <c r="TGW9" s="17"/>
      <c r="TGX9" s="17"/>
      <c r="TGY9" s="17"/>
      <c r="TGZ9" s="17"/>
      <c r="THA9" s="17"/>
      <c r="THB9" s="17"/>
      <c r="THC9" s="17"/>
      <c r="THD9" s="17"/>
      <c r="THE9" s="17"/>
      <c r="THF9" s="17"/>
      <c r="THG9" s="17"/>
      <c r="THH9" s="17"/>
      <c r="THI9" s="17"/>
      <c r="THJ9" s="17"/>
      <c r="THK9" s="17"/>
      <c r="THL9" s="17"/>
      <c r="THM9" s="17"/>
      <c r="THN9" s="17"/>
      <c r="THO9" s="17"/>
      <c r="THP9" s="17"/>
      <c r="THQ9" s="17"/>
      <c r="THR9" s="17"/>
      <c r="THS9" s="17"/>
      <c r="THT9" s="17"/>
      <c r="THU9" s="17"/>
      <c r="THV9" s="17"/>
      <c r="THW9" s="17"/>
      <c r="THX9" s="17"/>
      <c r="THY9" s="17"/>
      <c r="THZ9" s="17"/>
      <c r="TIA9" s="17"/>
      <c r="TIB9" s="17"/>
      <c r="TIC9" s="17"/>
      <c r="TID9" s="17"/>
      <c r="TIE9" s="17"/>
      <c r="TIF9" s="17"/>
      <c r="TIG9" s="17"/>
      <c r="TIH9" s="17"/>
      <c r="TII9" s="17"/>
      <c r="TIJ9" s="17"/>
      <c r="TIK9" s="17"/>
      <c r="TIL9" s="17"/>
      <c r="TIM9" s="17"/>
      <c r="TIN9" s="17"/>
      <c r="TIO9" s="17"/>
      <c r="TIP9" s="17"/>
      <c r="TIQ9" s="17"/>
      <c r="TIR9" s="17"/>
      <c r="TIS9" s="17"/>
      <c r="TIT9" s="17"/>
      <c r="TIU9" s="17"/>
      <c r="TIV9" s="17"/>
      <c r="TIW9" s="17"/>
      <c r="TIX9" s="17"/>
      <c r="TIY9" s="17"/>
      <c r="TIZ9" s="17"/>
      <c r="TJA9" s="17"/>
      <c r="TJB9" s="17"/>
      <c r="TJC9" s="17"/>
      <c r="TJD9" s="17"/>
      <c r="TJE9" s="17"/>
      <c r="TJF9" s="17"/>
      <c r="TJG9" s="17"/>
      <c r="TJH9" s="17"/>
      <c r="TJI9" s="17"/>
      <c r="TJJ9" s="17"/>
      <c r="TJK9" s="17"/>
      <c r="TJL9" s="17"/>
      <c r="TJM9" s="17"/>
      <c r="TJN9" s="17"/>
      <c r="TJO9" s="17"/>
      <c r="TJP9" s="17"/>
      <c r="TJQ9" s="17"/>
      <c r="TJR9" s="17"/>
      <c r="TJS9" s="17"/>
      <c r="TJT9" s="17"/>
      <c r="TJU9" s="17"/>
      <c r="TJV9" s="17"/>
      <c r="TJW9" s="17"/>
      <c r="TJX9" s="17"/>
      <c r="TJY9" s="17"/>
      <c r="TJZ9" s="17"/>
      <c r="TKA9" s="17"/>
      <c r="TKB9" s="17"/>
      <c r="TKC9" s="17"/>
      <c r="TKD9" s="17"/>
      <c r="TKE9" s="17"/>
      <c r="TKF9" s="17"/>
      <c r="TKG9" s="17"/>
      <c r="TKH9" s="17"/>
      <c r="TKI9" s="17"/>
      <c r="TKJ9" s="17"/>
      <c r="TKK9" s="17"/>
      <c r="TKL9" s="17"/>
      <c r="TKM9" s="17"/>
      <c r="TKN9" s="17"/>
      <c r="TKO9" s="17"/>
      <c r="TKP9" s="17"/>
      <c r="TKQ9" s="17"/>
      <c r="TKR9" s="17"/>
      <c r="TKS9" s="17"/>
      <c r="TKT9" s="17"/>
      <c r="TKU9" s="17"/>
      <c r="TKV9" s="17"/>
      <c r="TKW9" s="17"/>
      <c r="TKX9" s="17"/>
      <c r="TKY9" s="17"/>
      <c r="TKZ9" s="17"/>
      <c r="TLA9" s="17"/>
      <c r="TLB9" s="17"/>
      <c r="TLC9" s="17"/>
      <c r="TLD9" s="17"/>
      <c r="TLE9" s="17"/>
      <c r="TLF9" s="17"/>
      <c r="TLG9" s="17"/>
      <c r="TLH9" s="17"/>
      <c r="TLI9" s="17"/>
      <c r="TLJ9" s="17"/>
      <c r="TLK9" s="17"/>
      <c r="TLL9" s="17"/>
      <c r="TLM9" s="17"/>
      <c r="TLN9" s="17"/>
      <c r="TLO9" s="17"/>
      <c r="TLP9" s="17"/>
      <c r="TLQ9" s="17"/>
      <c r="TLR9" s="17"/>
      <c r="TLS9" s="17"/>
      <c r="TLT9" s="17"/>
      <c r="TLU9" s="17"/>
      <c r="TLV9" s="17"/>
      <c r="TLW9" s="17"/>
      <c r="TLX9" s="17"/>
      <c r="TLY9" s="17"/>
      <c r="TLZ9" s="17"/>
      <c r="TMA9" s="17"/>
      <c r="TMB9" s="17"/>
      <c r="TMC9" s="17"/>
      <c r="TMD9" s="17"/>
      <c r="TME9" s="17"/>
      <c r="TMF9" s="17"/>
      <c r="TMG9" s="17"/>
      <c r="TMH9" s="17"/>
      <c r="TMI9" s="17"/>
      <c r="TMJ9" s="17"/>
      <c r="TMK9" s="17"/>
      <c r="TML9" s="17"/>
      <c r="TMM9" s="17"/>
      <c r="TMN9" s="17"/>
      <c r="TMO9" s="17"/>
      <c r="TMP9" s="17"/>
      <c r="TMQ9" s="17"/>
      <c r="TMR9" s="17"/>
      <c r="TMS9" s="17"/>
      <c r="TMT9" s="17"/>
      <c r="TMU9" s="17"/>
      <c r="TMV9" s="17"/>
      <c r="TMW9" s="17"/>
      <c r="TMX9" s="17"/>
      <c r="TMY9" s="17"/>
      <c r="TMZ9" s="17"/>
      <c r="TNA9" s="17"/>
      <c r="TNB9" s="17"/>
      <c r="TNC9" s="17"/>
      <c r="TND9" s="17"/>
      <c r="TNE9" s="17"/>
      <c r="TNF9" s="17"/>
      <c r="TNG9" s="17"/>
      <c r="TNH9" s="17"/>
      <c r="TNI9" s="17"/>
      <c r="TNJ9" s="17"/>
      <c r="TNK9" s="17"/>
      <c r="TNL9" s="17"/>
      <c r="TNM9" s="17"/>
      <c r="TNN9" s="17"/>
      <c r="TNO9" s="17"/>
      <c r="TNP9" s="17"/>
      <c r="TNQ9" s="17"/>
      <c r="TNR9" s="17"/>
      <c r="TNS9" s="17"/>
      <c r="TNT9" s="17"/>
      <c r="TNU9" s="17"/>
      <c r="TNV9" s="17"/>
      <c r="TNW9" s="17"/>
      <c r="TNX9" s="17"/>
      <c r="TNY9" s="17"/>
      <c r="TNZ9" s="17"/>
      <c r="TOA9" s="17"/>
      <c r="TOB9" s="17"/>
      <c r="TOC9" s="17"/>
      <c r="TOD9" s="17"/>
      <c r="TOE9" s="17"/>
      <c r="TOF9" s="17"/>
      <c r="TOG9" s="17"/>
      <c r="TOH9" s="17"/>
      <c r="TOI9" s="17"/>
      <c r="TOJ9" s="17"/>
      <c r="TOK9" s="17"/>
      <c r="TOL9" s="17"/>
      <c r="TOM9" s="17"/>
      <c r="TON9" s="17"/>
      <c r="TOO9" s="17"/>
      <c r="TOP9" s="17"/>
      <c r="TOQ9" s="17"/>
      <c r="TOR9" s="17"/>
      <c r="TOS9" s="17"/>
      <c r="TOT9" s="17"/>
      <c r="TOU9" s="17"/>
      <c r="TOV9" s="17"/>
      <c r="TOW9" s="17"/>
      <c r="TOX9" s="17"/>
      <c r="TOY9" s="17"/>
      <c r="TOZ9" s="17"/>
      <c r="TPA9" s="17"/>
      <c r="TPB9" s="17"/>
      <c r="TPC9" s="17"/>
      <c r="TPD9" s="17"/>
      <c r="TPE9" s="17"/>
      <c r="TPF9" s="17"/>
      <c r="TPG9" s="17"/>
      <c r="TPH9" s="17"/>
      <c r="TPI9" s="17"/>
      <c r="TPJ9" s="17"/>
      <c r="TPK9" s="17"/>
      <c r="TPL9" s="17"/>
      <c r="TPM9" s="17"/>
      <c r="TPN9" s="17"/>
      <c r="TPO9" s="17"/>
      <c r="TPP9" s="17"/>
      <c r="TPQ9" s="17"/>
      <c r="TPR9" s="17"/>
      <c r="TPS9" s="17"/>
      <c r="TPT9" s="17"/>
      <c r="TPU9" s="17"/>
      <c r="TPV9" s="17"/>
      <c r="TPW9" s="17"/>
      <c r="TPX9" s="17"/>
      <c r="TPY9" s="17"/>
      <c r="TPZ9" s="17"/>
      <c r="TQA9" s="17"/>
      <c r="TQB9" s="17"/>
      <c r="TQC9" s="17"/>
      <c r="TQD9" s="17"/>
      <c r="TQE9" s="17"/>
      <c r="TQF9" s="17"/>
      <c r="TQG9" s="17"/>
      <c r="TQH9" s="17"/>
      <c r="TQI9" s="17"/>
      <c r="TQJ9" s="17"/>
      <c r="TQK9" s="17"/>
      <c r="TQL9" s="17"/>
      <c r="TQM9" s="17"/>
      <c r="TQN9" s="17"/>
      <c r="TQO9" s="17"/>
      <c r="TQP9" s="17"/>
      <c r="TQQ9" s="17"/>
      <c r="TQR9" s="17"/>
      <c r="TQS9" s="17"/>
      <c r="TQT9" s="17"/>
      <c r="TQU9" s="17"/>
      <c r="TQV9" s="17"/>
      <c r="TQW9" s="17"/>
      <c r="TQX9" s="17"/>
      <c r="TQY9" s="17"/>
      <c r="TQZ9" s="17"/>
      <c r="TRA9" s="17"/>
      <c r="TRB9" s="17"/>
      <c r="TRC9" s="17"/>
      <c r="TRD9" s="17"/>
      <c r="TRE9" s="17"/>
      <c r="TRF9" s="17"/>
      <c r="TRG9" s="17"/>
      <c r="TRH9" s="17"/>
      <c r="TRI9" s="17"/>
      <c r="TRJ9" s="17"/>
      <c r="TRK9" s="17"/>
      <c r="TRL9" s="17"/>
      <c r="TRM9" s="17"/>
      <c r="TRN9" s="17"/>
      <c r="TRO9" s="17"/>
      <c r="TRP9" s="17"/>
      <c r="TRQ9" s="17"/>
      <c r="TRR9" s="17"/>
      <c r="TRS9" s="17"/>
      <c r="TRT9" s="17"/>
      <c r="TRU9" s="17"/>
      <c r="TRV9" s="17"/>
      <c r="TRW9" s="17"/>
      <c r="TRX9" s="17"/>
      <c r="TRY9" s="17"/>
      <c r="TRZ9" s="17"/>
      <c r="TSA9" s="17"/>
      <c r="TSB9" s="17"/>
      <c r="TSC9" s="17"/>
      <c r="TSD9" s="17"/>
      <c r="TSE9" s="17"/>
      <c r="TSF9" s="17"/>
      <c r="TSG9" s="17"/>
      <c r="TSH9" s="17"/>
      <c r="TSI9" s="17"/>
      <c r="TSJ9" s="17"/>
      <c r="TSK9" s="17"/>
      <c r="TSL9" s="17"/>
      <c r="TSM9" s="17"/>
      <c r="TSN9" s="17"/>
      <c r="TSO9" s="17"/>
      <c r="TSP9" s="17"/>
      <c r="TSQ9" s="17"/>
      <c r="TSR9" s="17"/>
      <c r="TSS9" s="17"/>
      <c r="TST9" s="17"/>
      <c r="TSU9" s="17"/>
      <c r="TSV9" s="17"/>
      <c r="TSW9" s="17"/>
      <c r="TSX9" s="17"/>
      <c r="TSY9" s="17"/>
      <c r="TSZ9" s="17"/>
      <c r="TTA9" s="17"/>
      <c r="TTB9" s="17"/>
      <c r="TTC9" s="17"/>
      <c r="TTD9" s="17"/>
      <c r="TTE9" s="17"/>
      <c r="TTF9" s="17"/>
      <c r="TTG9" s="17"/>
      <c r="TTH9" s="17"/>
      <c r="TTI9" s="17"/>
      <c r="TTJ9" s="17"/>
      <c r="TTK9" s="17"/>
      <c r="TTL9" s="17"/>
      <c r="TTM9" s="17"/>
      <c r="TTN9" s="17"/>
      <c r="TTO9" s="17"/>
      <c r="TTP9" s="17"/>
      <c r="TTQ9" s="17"/>
      <c r="TTR9" s="17"/>
      <c r="TTS9" s="17"/>
      <c r="TTT9" s="17"/>
      <c r="TTU9" s="17"/>
      <c r="TTV9" s="17"/>
      <c r="TTW9" s="17"/>
      <c r="TTX9" s="17"/>
      <c r="TTY9" s="17"/>
      <c r="TTZ9" s="17"/>
      <c r="TUA9" s="17"/>
      <c r="TUB9" s="17"/>
      <c r="TUC9" s="17"/>
      <c r="TUD9" s="17"/>
      <c r="TUE9" s="17"/>
      <c r="TUF9" s="17"/>
      <c r="TUG9" s="17"/>
      <c r="TUH9" s="17"/>
      <c r="TUI9" s="17"/>
      <c r="TUJ9" s="17"/>
      <c r="TUK9" s="17"/>
      <c r="TUL9" s="17"/>
      <c r="TUM9" s="17"/>
      <c r="TUN9" s="17"/>
      <c r="TUO9" s="17"/>
      <c r="TUP9" s="17"/>
      <c r="TUQ9" s="17"/>
      <c r="TUR9" s="17"/>
      <c r="TUS9" s="17"/>
      <c r="TUT9" s="17"/>
      <c r="TUU9" s="17"/>
      <c r="TUV9" s="17"/>
      <c r="TUW9" s="17"/>
      <c r="TUX9" s="17"/>
      <c r="TUY9" s="17"/>
      <c r="TUZ9" s="17"/>
      <c r="TVA9" s="17"/>
      <c r="TVB9" s="17"/>
      <c r="TVC9" s="17"/>
      <c r="TVD9" s="17"/>
      <c r="TVE9" s="17"/>
      <c r="TVF9" s="17"/>
      <c r="TVG9" s="17"/>
      <c r="TVH9" s="17"/>
      <c r="TVI9" s="17"/>
      <c r="TVJ9" s="17"/>
      <c r="TVK9" s="17"/>
      <c r="TVL9" s="17"/>
      <c r="TVM9" s="17"/>
      <c r="TVN9" s="17"/>
      <c r="TVO9" s="17"/>
      <c r="TVP9" s="17"/>
      <c r="TVQ9" s="17"/>
      <c r="TVR9" s="17"/>
      <c r="TVS9" s="17"/>
      <c r="TVT9" s="17"/>
      <c r="TVU9" s="17"/>
      <c r="TVV9" s="17"/>
      <c r="TVW9" s="17"/>
      <c r="TVX9" s="17"/>
      <c r="TVY9" s="17"/>
      <c r="TVZ9" s="17"/>
      <c r="TWA9" s="17"/>
      <c r="TWB9" s="17"/>
      <c r="TWC9" s="17"/>
      <c r="TWD9" s="17"/>
      <c r="TWE9" s="17"/>
      <c r="TWF9" s="17"/>
      <c r="TWG9" s="17"/>
      <c r="TWH9" s="17"/>
      <c r="TWI9" s="17"/>
      <c r="TWJ9" s="17"/>
      <c r="TWK9" s="17"/>
      <c r="TWL9" s="17"/>
      <c r="TWM9" s="17"/>
      <c r="TWN9" s="17"/>
      <c r="TWO9" s="17"/>
      <c r="TWP9" s="17"/>
      <c r="TWQ9" s="17"/>
      <c r="TWR9" s="17"/>
      <c r="TWS9" s="17"/>
      <c r="TWT9" s="17"/>
      <c r="TWU9" s="17"/>
      <c r="TWV9" s="17"/>
      <c r="TWW9" s="17"/>
      <c r="TWX9" s="17"/>
      <c r="TWY9" s="17"/>
      <c r="TWZ9" s="17"/>
      <c r="TXA9" s="17"/>
      <c r="TXB9" s="17"/>
      <c r="TXC9" s="17"/>
      <c r="TXD9" s="17"/>
      <c r="TXE9" s="17"/>
      <c r="TXF9" s="17"/>
      <c r="TXG9" s="17"/>
      <c r="TXH9" s="17"/>
      <c r="TXI9" s="17"/>
      <c r="TXJ9" s="17"/>
      <c r="TXK9" s="17"/>
      <c r="TXL9" s="17"/>
      <c r="TXM9" s="17"/>
      <c r="TXN9" s="17"/>
      <c r="TXO9" s="17"/>
      <c r="TXP9" s="17"/>
      <c r="TXQ9" s="17"/>
      <c r="TXR9" s="17"/>
      <c r="TXS9" s="17"/>
      <c r="TXT9" s="17"/>
      <c r="TXU9" s="17"/>
      <c r="TXV9" s="17"/>
      <c r="TXW9" s="17"/>
      <c r="TXX9" s="17"/>
      <c r="TXY9" s="17"/>
      <c r="TXZ9" s="17"/>
      <c r="TYA9" s="17"/>
      <c r="TYB9" s="17"/>
      <c r="TYC9" s="17"/>
      <c r="TYD9" s="17"/>
      <c r="TYE9" s="17"/>
      <c r="TYF9" s="17"/>
      <c r="TYG9" s="17"/>
      <c r="TYH9" s="17"/>
      <c r="TYI9" s="17"/>
      <c r="TYJ9" s="17"/>
      <c r="TYK9" s="17"/>
      <c r="TYL9" s="17"/>
      <c r="TYM9" s="17"/>
      <c r="TYN9" s="17"/>
      <c r="TYO9" s="17"/>
      <c r="TYP9" s="17"/>
      <c r="TYQ9" s="17"/>
      <c r="TYR9" s="17"/>
      <c r="TYS9" s="17"/>
      <c r="TYT9" s="17"/>
      <c r="TYU9" s="17"/>
      <c r="TYV9" s="17"/>
      <c r="TYW9" s="17"/>
      <c r="TYX9" s="17"/>
      <c r="TYY9" s="17"/>
      <c r="TYZ9" s="17"/>
      <c r="TZA9" s="17"/>
      <c r="TZB9" s="17"/>
      <c r="TZC9" s="17"/>
      <c r="TZD9" s="17"/>
      <c r="TZE9" s="17"/>
      <c r="TZF9" s="17"/>
      <c r="TZG9" s="17"/>
      <c r="TZH9" s="17"/>
      <c r="TZI9" s="17"/>
      <c r="TZJ9" s="17"/>
      <c r="TZK9" s="17"/>
      <c r="TZL9" s="17"/>
      <c r="TZM9" s="17"/>
      <c r="TZN9" s="17"/>
      <c r="TZO9" s="17"/>
      <c r="TZP9" s="17"/>
      <c r="TZQ9" s="17"/>
      <c r="TZR9" s="17"/>
      <c r="TZS9" s="17"/>
      <c r="TZT9" s="17"/>
      <c r="TZU9" s="17"/>
      <c r="TZV9" s="17"/>
      <c r="TZW9" s="17"/>
      <c r="TZX9" s="17"/>
      <c r="TZY9" s="17"/>
      <c r="TZZ9" s="17"/>
      <c r="UAA9" s="17"/>
      <c r="UAB9" s="17"/>
      <c r="UAC9" s="17"/>
      <c r="UAD9" s="17"/>
      <c r="UAE9" s="17"/>
      <c r="UAF9" s="17"/>
      <c r="UAG9" s="17"/>
      <c r="UAH9" s="17"/>
      <c r="UAI9" s="17"/>
      <c r="UAJ9" s="17"/>
      <c r="UAK9" s="17"/>
      <c r="UAL9" s="17"/>
      <c r="UAM9" s="17"/>
      <c r="UAN9" s="17"/>
      <c r="UAO9" s="17"/>
      <c r="UAP9" s="17"/>
      <c r="UAQ9" s="17"/>
      <c r="UAR9" s="17"/>
      <c r="UAS9" s="17"/>
      <c r="UAT9" s="17"/>
      <c r="UAU9" s="17"/>
      <c r="UAV9" s="17"/>
      <c r="UAW9" s="17"/>
      <c r="UAX9" s="17"/>
      <c r="UAY9" s="17"/>
      <c r="UAZ9" s="17"/>
      <c r="UBA9" s="17"/>
      <c r="UBB9" s="17"/>
      <c r="UBC9" s="17"/>
      <c r="UBD9" s="17"/>
      <c r="UBE9" s="17"/>
      <c r="UBF9" s="17"/>
      <c r="UBG9" s="17"/>
      <c r="UBH9" s="17"/>
      <c r="UBI9" s="17"/>
      <c r="UBJ9" s="17"/>
      <c r="UBK9" s="17"/>
      <c r="UBL9" s="17"/>
      <c r="UBM9" s="17"/>
      <c r="UBN9" s="17"/>
      <c r="UBO9" s="17"/>
      <c r="UBP9" s="17"/>
      <c r="UBQ9" s="17"/>
      <c r="UBR9" s="17"/>
      <c r="UBS9" s="17"/>
      <c r="UBT9" s="17"/>
      <c r="UBU9" s="17"/>
      <c r="UBV9" s="17"/>
      <c r="UBW9" s="17"/>
      <c r="UBX9" s="17"/>
      <c r="UBY9" s="17"/>
      <c r="UBZ9" s="17"/>
      <c r="UCA9" s="17"/>
      <c r="UCB9" s="17"/>
      <c r="UCC9" s="17"/>
      <c r="UCD9" s="17"/>
      <c r="UCE9" s="17"/>
      <c r="UCF9" s="17"/>
      <c r="UCG9" s="17"/>
      <c r="UCH9" s="17"/>
      <c r="UCI9" s="17"/>
      <c r="UCJ9" s="17"/>
      <c r="UCK9" s="17"/>
      <c r="UCL9" s="17"/>
      <c r="UCM9" s="17"/>
      <c r="UCN9" s="17"/>
      <c r="UCO9" s="17"/>
      <c r="UCP9" s="17"/>
      <c r="UCQ9" s="17"/>
      <c r="UCR9" s="17"/>
      <c r="UCS9" s="17"/>
      <c r="UCT9" s="17"/>
      <c r="UCU9" s="17"/>
      <c r="UCV9" s="17"/>
      <c r="UCW9" s="17"/>
      <c r="UCX9" s="17"/>
      <c r="UCY9" s="17"/>
      <c r="UCZ9" s="17"/>
      <c r="UDA9" s="17"/>
      <c r="UDB9" s="17"/>
      <c r="UDC9" s="17"/>
      <c r="UDD9" s="17"/>
      <c r="UDE9" s="17"/>
      <c r="UDF9" s="17"/>
      <c r="UDG9" s="17"/>
      <c r="UDH9" s="17"/>
      <c r="UDI9" s="17"/>
      <c r="UDJ9" s="17"/>
      <c r="UDK9" s="17"/>
      <c r="UDL9" s="17"/>
      <c r="UDM9" s="17"/>
      <c r="UDN9" s="17"/>
      <c r="UDO9" s="17"/>
      <c r="UDP9" s="17"/>
      <c r="UDQ9" s="17"/>
      <c r="UDR9" s="17"/>
      <c r="UDS9" s="17"/>
      <c r="UDT9" s="17"/>
      <c r="UDU9" s="17"/>
      <c r="UDV9" s="17"/>
      <c r="UDW9" s="17"/>
      <c r="UDX9" s="17"/>
      <c r="UDY9" s="17"/>
      <c r="UDZ9" s="17"/>
      <c r="UEA9" s="17"/>
      <c r="UEB9" s="17"/>
      <c r="UEC9" s="17"/>
      <c r="UED9" s="17"/>
      <c r="UEE9" s="17"/>
      <c r="UEF9" s="17"/>
      <c r="UEG9" s="17"/>
      <c r="UEH9" s="17"/>
      <c r="UEI9" s="17"/>
      <c r="UEJ9" s="17"/>
      <c r="UEK9" s="17"/>
      <c r="UEL9" s="17"/>
      <c r="UEM9" s="17"/>
      <c r="UEN9" s="17"/>
      <c r="UEO9" s="17"/>
      <c r="UEP9" s="17"/>
      <c r="UEQ9" s="17"/>
      <c r="UER9" s="17"/>
      <c r="UES9" s="17"/>
      <c r="UET9" s="17"/>
      <c r="UEU9" s="17"/>
      <c r="UEV9" s="17"/>
      <c r="UEW9" s="17"/>
      <c r="UEX9" s="17"/>
      <c r="UEY9" s="17"/>
      <c r="UEZ9" s="17"/>
      <c r="UFA9" s="17"/>
      <c r="UFB9" s="17"/>
      <c r="UFC9" s="17"/>
      <c r="UFD9" s="17"/>
      <c r="UFE9" s="17"/>
      <c r="UFF9" s="17"/>
      <c r="UFG9" s="17"/>
      <c r="UFH9" s="17"/>
      <c r="UFI9" s="17"/>
      <c r="UFJ9" s="17"/>
      <c r="UFK9" s="17"/>
      <c r="UFL9" s="17"/>
      <c r="UFM9" s="17"/>
      <c r="UFN9" s="17"/>
      <c r="UFO9" s="17"/>
      <c r="UFP9" s="17"/>
      <c r="UFQ9" s="17"/>
      <c r="UFR9" s="17"/>
      <c r="UFS9" s="17"/>
      <c r="UFT9" s="17"/>
      <c r="UFU9" s="17"/>
      <c r="UFV9" s="17"/>
      <c r="UFW9" s="17"/>
      <c r="UFX9" s="17"/>
      <c r="UFY9" s="17"/>
      <c r="UFZ9" s="17"/>
      <c r="UGA9" s="17"/>
      <c r="UGB9" s="17"/>
      <c r="UGC9" s="17"/>
      <c r="UGD9" s="17"/>
      <c r="UGE9" s="17"/>
      <c r="UGF9" s="17"/>
      <c r="UGG9" s="17"/>
      <c r="UGH9" s="17"/>
      <c r="UGI9" s="17"/>
      <c r="UGJ9" s="17"/>
      <c r="UGK9" s="17"/>
      <c r="UGL9" s="17"/>
      <c r="UGM9" s="17"/>
      <c r="UGN9" s="17"/>
      <c r="UGO9" s="17"/>
      <c r="UGP9" s="17"/>
      <c r="UGQ9" s="17"/>
      <c r="UGR9" s="17"/>
      <c r="UGS9" s="17"/>
      <c r="UGT9" s="17"/>
      <c r="UGU9" s="17"/>
      <c r="UGV9" s="17"/>
      <c r="UGW9" s="17"/>
      <c r="UGX9" s="17"/>
      <c r="UGY9" s="17"/>
      <c r="UGZ9" s="17"/>
      <c r="UHA9" s="17"/>
      <c r="UHB9" s="17"/>
      <c r="UHC9" s="17"/>
      <c r="UHD9" s="17"/>
      <c r="UHE9" s="17"/>
      <c r="UHF9" s="17"/>
      <c r="UHG9" s="17"/>
      <c r="UHH9" s="17"/>
      <c r="UHI9" s="17"/>
      <c r="UHJ9" s="17"/>
      <c r="UHK9" s="17"/>
      <c r="UHL9" s="17"/>
      <c r="UHM9" s="17"/>
      <c r="UHN9" s="17"/>
      <c r="UHO9" s="17"/>
      <c r="UHP9" s="17"/>
      <c r="UHQ9" s="17"/>
      <c r="UHR9" s="17"/>
      <c r="UHS9" s="17"/>
      <c r="UHT9" s="17"/>
      <c r="UHU9" s="17"/>
      <c r="UHV9" s="17"/>
      <c r="UHW9" s="17"/>
      <c r="UHX9" s="17"/>
      <c r="UHY9" s="17"/>
      <c r="UHZ9" s="17"/>
      <c r="UIA9" s="17"/>
      <c r="UIB9" s="17"/>
      <c r="UIC9" s="17"/>
      <c r="UID9" s="17"/>
      <c r="UIE9" s="17"/>
      <c r="UIF9" s="17"/>
      <c r="UIG9" s="17"/>
      <c r="UIH9" s="17"/>
      <c r="UII9" s="17"/>
      <c r="UIJ9" s="17"/>
      <c r="UIK9" s="17"/>
      <c r="UIL9" s="17"/>
      <c r="UIM9" s="17"/>
      <c r="UIN9" s="17"/>
      <c r="UIO9" s="17"/>
      <c r="UIP9" s="17"/>
      <c r="UIQ9" s="17"/>
      <c r="UIR9" s="17"/>
      <c r="UIS9" s="17"/>
      <c r="UIT9" s="17"/>
      <c r="UIU9" s="17"/>
      <c r="UIV9" s="17"/>
      <c r="UIW9" s="17"/>
      <c r="UIX9" s="17"/>
      <c r="UIY9" s="17"/>
      <c r="UIZ9" s="17"/>
      <c r="UJA9" s="17"/>
      <c r="UJB9" s="17"/>
      <c r="UJC9" s="17"/>
      <c r="UJD9" s="17"/>
      <c r="UJE9" s="17"/>
      <c r="UJF9" s="17"/>
      <c r="UJG9" s="17"/>
      <c r="UJH9" s="17"/>
      <c r="UJI9" s="17"/>
      <c r="UJJ9" s="17"/>
      <c r="UJK9" s="17"/>
      <c r="UJL9" s="17"/>
      <c r="UJM9" s="17"/>
      <c r="UJN9" s="17"/>
      <c r="UJO9" s="17"/>
      <c r="UJP9" s="17"/>
      <c r="UJQ9" s="17"/>
      <c r="UJR9" s="17"/>
      <c r="UJS9" s="17"/>
      <c r="UJT9" s="17"/>
      <c r="UJU9" s="17"/>
      <c r="UJV9" s="17"/>
      <c r="UJW9" s="17"/>
      <c r="UJX9" s="17"/>
      <c r="UJY9" s="17"/>
      <c r="UJZ9" s="17"/>
      <c r="UKA9" s="17"/>
      <c r="UKB9" s="17"/>
      <c r="UKC9" s="17"/>
      <c r="UKD9" s="17"/>
      <c r="UKE9" s="17"/>
      <c r="UKF9" s="17"/>
      <c r="UKG9" s="17"/>
      <c r="UKH9" s="17"/>
      <c r="UKI9" s="17"/>
      <c r="UKJ9" s="17"/>
      <c r="UKK9" s="17"/>
      <c r="UKL9" s="17"/>
      <c r="UKM9" s="17"/>
      <c r="UKN9" s="17"/>
      <c r="UKO9" s="17"/>
      <c r="UKP9" s="17"/>
      <c r="UKQ9" s="17"/>
      <c r="UKR9" s="17"/>
      <c r="UKS9" s="17"/>
      <c r="UKT9" s="17"/>
      <c r="UKU9" s="17"/>
      <c r="UKV9" s="17"/>
      <c r="UKW9" s="17"/>
      <c r="UKX9" s="17"/>
      <c r="UKY9" s="17"/>
      <c r="UKZ9" s="17"/>
      <c r="ULA9" s="17"/>
      <c r="ULB9" s="17"/>
      <c r="ULC9" s="17"/>
      <c r="ULD9" s="17"/>
      <c r="ULE9" s="17"/>
      <c r="ULF9" s="17"/>
      <c r="ULG9" s="17"/>
      <c r="ULH9" s="17"/>
      <c r="ULI9" s="17"/>
      <c r="ULJ9" s="17"/>
      <c r="ULK9" s="17"/>
      <c r="ULL9" s="17"/>
      <c r="ULM9" s="17"/>
      <c r="ULN9" s="17"/>
      <c r="ULO9" s="17"/>
      <c r="ULP9" s="17"/>
      <c r="ULQ9" s="17"/>
      <c r="ULR9" s="17"/>
      <c r="ULS9" s="17"/>
      <c r="ULT9" s="17"/>
      <c r="ULU9" s="17"/>
      <c r="ULV9" s="17"/>
      <c r="ULW9" s="17"/>
      <c r="ULX9" s="17"/>
      <c r="ULY9" s="17"/>
      <c r="ULZ9" s="17"/>
      <c r="UMA9" s="17"/>
      <c r="UMB9" s="17"/>
      <c r="UMC9" s="17"/>
      <c r="UMD9" s="17"/>
      <c r="UME9" s="17"/>
      <c r="UMF9" s="17"/>
      <c r="UMG9" s="17"/>
      <c r="UMH9" s="17"/>
      <c r="UMI9" s="17"/>
      <c r="UMJ9" s="17"/>
      <c r="UMK9" s="17"/>
      <c r="UML9" s="17"/>
      <c r="UMM9" s="17"/>
      <c r="UMN9" s="17"/>
      <c r="UMO9" s="17"/>
      <c r="UMP9" s="17"/>
      <c r="UMQ9" s="17"/>
      <c r="UMR9" s="17"/>
      <c r="UMS9" s="17"/>
      <c r="UMT9" s="17"/>
      <c r="UMU9" s="17"/>
      <c r="UMV9" s="17"/>
      <c r="UMW9" s="17"/>
      <c r="UMX9" s="17"/>
      <c r="UMY9" s="17"/>
      <c r="UMZ9" s="17"/>
      <c r="UNA9" s="17"/>
      <c r="UNB9" s="17"/>
      <c r="UNC9" s="17"/>
      <c r="UND9" s="17"/>
      <c r="UNE9" s="17"/>
      <c r="UNF9" s="17"/>
      <c r="UNG9" s="17"/>
      <c r="UNH9" s="17"/>
      <c r="UNI9" s="17"/>
      <c r="UNJ9" s="17"/>
      <c r="UNK9" s="17"/>
      <c r="UNL9" s="17"/>
      <c r="UNM9" s="17"/>
      <c r="UNN9" s="17"/>
      <c r="UNO9" s="17"/>
      <c r="UNP9" s="17"/>
      <c r="UNQ9" s="17"/>
      <c r="UNR9" s="17"/>
      <c r="UNS9" s="17"/>
      <c r="UNT9" s="17"/>
      <c r="UNU9" s="17"/>
      <c r="UNV9" s="17"/>
      <c r="UNW9" s="17"/>
      <c r="UNX9" s="17"/>
      <c r="UNY9" s="17"/>
      <c r="UNZ9" s="17"/>
      <c r="UOA9" s="17"/>
      <c r="UOB9" s="17"/>
      <c r="UOC9" s="17"/>
      <c r="UOD9" s="17"/>
      <c r="UOE9" s="17"/>
      <c r="UOF9" s="17"/>
      <c r="UOG9" s="17"/>
      <c r="UOH9" s="17"/>
      <c r="UOI9" s="17"/>
      <c r="UOJ9" s="17"/>
      <c r="UOK9" s="17"/>
      <c r="UOL9" s="17"/>
      <c r="UOM9" s="17"/>
      <c r="UON9" s="17"/>
      <c r="UOO9" s="17"/>
      <c r="UOP9" s="17"/>
      <c r="UOQ9" s="17"/>
      <c r="UOR9" s="17"/>
      <c r="UOS9" s="17"/>
      <c r="UOT9" s="17"/>
      <c r="UOU9" s="17"/>
      <c r="UOV9" s="17"/>
      <c r="UOW9" s="17"/>
      <c r="UOX9" s="17"/>
      <c r="UOY9" s="17"/>
      <c r="UOZ9" s="17"/>
      <c r="UPA9" s="17"/>
      <c r="UPB9" s="17"/>
      <c r="UPC9" s="17"/>
      <c r="UPD9" s="17"/>
      <c r="UPE9" s="17"/>
      <c r="UPF9" s="17"/>
      <c r="UPG9" s="17"/>
      <c r="UPH9" s="17"/>
      <c r="UPI9" s="17"/>
      <c r="UPJ9" s="17"/>
      <c r="UPK9" s="17"/>
      <c r="UPL9" s="17"/>
      <c r="UPM9" s="17"/>
      <c r="UPN9" s="17"/>
      <c r="UPO9" s="17"/>
      <c r="UPP9" s="17"/>
      <c r="UPQ9" s="17"/>
      <c r="UPR9" s="17"/>
      <c r="UPS9" s="17"/>
      <c r="UPT9" s="17"/>
      <c r="UPU9" s="17"/>
      <c r="UPV9" s="17"/>
      <c r="UPW9" s="17"/>
      <c r="UPX9" s="17"/>
      <c r="UPY9" s="17"/>
      <c r="UPZ9" s="17"/>
      <c r="UQA9" s="17"/>
      <c r="UQB9" s="17"/>
      <c r="UQC9" s="17"/>
      <c r="UQD9" s="17"/>
      <c r="UQE9" s="17"/>
      <c r="UQF9" s="17"/>
      <c r="UQG9" s="17"/>
      <c r="UQH9" s="17"/>
      <c r="UQI9" s="17"/>
      <c r="UQJ9" s="17"/>
      <c r="UQK9" s="17"/>
      <c r="UQL9" s="17"/>
      <c r="UQM9" s="17"/>
      <c r="UQN9" s="17"/>
      <c r="UQO9" s="17"/>
      <c r="UQP9" s="17"/>
      <c r="UQQ9" s="17"/>
      <c r="UQR9" s="17"/>
      <c r="UQS9" s="17"/>
      <c r="UQT9" s="17"/>
      <c r="UQU9" s="17"/>
      <c r="UQV9" s="17"/>
      <c r="UQW9" s="17"/>
      <c r="UQX9" s="17"/>
      <c r="UQY9" s="17"/>
      <c r="UQZ9" s="17"/>
      <c r="URA9" s="17"/>
      <c r="URB9" s="17"/>
      <c r="URC9" s="17"/>
      <c r="URD9" s="17"/>
      <c r="URE9" s="17"/>
      <c r="URF9" s="17"/>
      <c r="URG9" s="17"/>
      <c r="URH9" s="17"/>
      <c r="URI9" s="17"/>
      <c r="URJ9" s="17"/>
      <c r="URK9" s="17"/>
      <c r="URL9" s="17"/>
      <c r="URM9" s="17"/>
      <c r="URN9" s="17"/>
      <c r="URO9" s="17"/>
      <c r="URP9" s="17"/>
      <c r="URQ9" s="17"/>
      <c r="URR9" s="17"/>
      <c r="URS9" s="17"/>
      <c r="URT9" s="17"/>
      <c r="URU9" s="17"/>
      <c r="URV9" s="17"/>
      <c r="URW9" s="17"/>
      <c r="URX9" s="17"/>
      <c r="URY9" s="17"/>
      <c r="URZ9" s="17"/>
      <c r="USA9" s="17"/>
      <c r="USB9" s="17"/>
      <c r="USC9" s="17"/>
      <c r="USD9" s="17"/>
      <c r="USE9" s="17"/>
      <c r="USF9" s="17"/>
      <c r="USG9" s="17"/>
      <c r="USH9" s="17"/>
      <c r="USI9" s="17"/>
      <c r="USJ9" s="17"/>
      <c r="USK9" s="17"/>
      <c r="USL9" s="17"/>
      <c r="USM9" s="17"/>
      <c r="USN9" s="17"/>
      <c r="USO9" s="17"/>
      <c r="USP9" s="17"/>
      <c r="USQ9" s="17"/>
      <c r="USR9" s="17"/>
      <c r="USS9" s="17"/>
      <c r="UST9" s="17"/>
      <c r="USU9" s="17"/>
      <c r="USV9" s="17"/>
      <c r="USW9" s="17"/>
      <c r="USX9" s="17"/>
      <c r="USY9" s="17"/>
      <c r="USZ9" s="17"/>
      <c r="UTA9" s="17"/>
      <c r="UTB9" s="17"/>
      <c r="UTC9" s="17"/>
      <c r="UTD9" s="17"/>
      <c r="UTE9" s="17"/>
      <c r="UTF9" s="17"/>
      <c r="UTG9" s="17"/>
      <c r="UTH9" s="17"/>
      <c r="UTI9" s="17"/>
      <c r="UTJ9" s="17"/>
      <c r="UTK9" s="17"/>
      <c r="UTL9" s="17"/>
      <c r="UTM9" s="17"/>
      <c r="UTN9" s="17"/>
      <c r="UTO9" s="17"/>
      <c r="UTP9" s="17"/>
      <c r="UTQ9" s="17"/>
      <c r="UTR9" s="17"/>
      <c r="UTS9" s="17"/>
      <c r="UTT9" s="17"/>
      <c r="UTU9" s="17"/>
      <c r="UTV9" s="17"/>
      <c r="UTW9" s="17"/>
      <c r="UTX9" s="17"/>
      <c r="UTY9" s="17"/>
      <c r="UTZ9" s="17"/>
      <c r="UUA9" s="17"/>
      <c r="UUB9" s="17"/>
      <c r="UUC9" s="17"/>
      <c r="UUD9" s="17"/>
      <c r="UUE9" s="17"/>
      <c r="UUF9" s="17"/>
      <c r="UUG9" s="17"/>
      <c r="UUH9" s="17"/>
      <c r="UUI9" s="17"/>
      <c r="UUJ9" s="17"/>
      <c r="UUK9" s="17"/>
      <c r="UUL9" s="17"/>
      <c r="UUM9" s="17"/>
      <c r="UUN9" s="17"/>
      <c r="UUO9" s="17"/>
      <c r="UUP9" s="17"/>
      <c r="UUQ9" s="17"/>
      <c r="UUR9" s="17"/>
      <c r="UUS9" s="17"/>
      <c r="UUT9" s="17"/>
      <c r="UUU9" s="17"/>
      <c r="UUV9" s="17"/>
      <c r="UUW9" s="17"/>
      <c r="UUX9" s="17"/>
      <c r="UUY9" s="17"/>
      <c r="UUZ9" s="17"/>
      <c r="UVA9" s="17"/>
      <c r="UVB9" s="17"/>
      <c r="UVC9" s="17"/>
      <c r="UVD9" s="17"/>
      <c r="UVE9" s="17"/>
      <c r="UVF9" s="17"/>
      <c r="UVG9" s="17"/>
      <c r="UVH9" s="17"/>
      <c r="UVI9" s="17"/>
      <c r="UVJ9" s="17"/>
      <c r="UVK9" s="17"/>
      <c r="UVL9" s="17"/>
      <c r="UVM9" s="17"/>
      <c r="UVN9" s="17"/>
      <c r="UVO9" s="17"/>
      <c r="UVP9" s="17"/>
      <c r="UVQ9" s="17"/>
      <c r="UVR9" s="17"/>
      <c r="UVS9" s="17"/>
      <c r="UVT9" s="17"/>
      <c r="UVU9" s="17"/>
      <c r="UVV9" s="17"/>
      <c r="UVW9" s="17"/>
      <c r="UVX9" s="17"/>
      <c r="UVY9" s="17"/>
      <c r="UVZ9" s="17"/>
      <c r="UWA9" s="17"/>
      <c r="UWB9" s="17"/>
      <c r="UWC9" s="17"/>
      <c r="UWD9" s="17"/>
      <c r="UWE9" s="17"/>
      <c r="UWF9" s="17"/>
      <c r="UWG9" s="17"/>
      <c r="UWH9" s="17"/>
      <c r="UWI9" s="17"/>
      <c r="UWJ9" s="17"/>
      <c r="UWK9" s="17"/>
      <c r="UWL9" s="17"/>
      <c r="UWM9" s="17"/>
      <c r="UWN9" s="17"/>
      <c r="UWO9" s="17"/>
      <c r="UWP9" s="17"/>
      <c r="UWQ9" s="17"/>
      <c r="UWR9" s="17"/>
      <c r="UWS9" s="17"/>
      <c r="UWT9" s="17"/>
      <c r="UWU9" s="17"/>
      <c r="UWV9" s="17"/>
      <c r="UWW9" s="17"/>
      <c r="UWX9" s="17"/>
      <c r="UWY9" s="17"/>
      <c r="UWZ9" s="17"/>
      <c r="UXA9" s="17"/>
      <c r="UXB9" s="17"/>
      <c r="UXC9" s="17"/>
      <c r="UXD9" s="17"/>
      <c r="UXE9" s="17"/>
      <c r="UXF9" s="17"/>
      <c r="UXG9" s="17"/>
      <c r="UXH9" s="17"/>
      <c r="UXI9" s="17"/>
      <c r="UXJ9" s="17"/>
      <c r="UXK9" s="17"/>
      <c r="UXL9" s="17"/>
      <c r="UXM9" s="17"/>
      <c r="UXN9" s="17"/>
      <c r="UXO9" s="17"/>
      <c r="UXP9" s="17"/>
      <c r="UXQ9" s="17"/>
      <c r="UXR9" s="17"/>
      <c r="UXS9" s="17"/>
      <c r="UXT9" s="17"/>
      <c r="UXU9" s="17"/>
      <c r="UXV9" s="17"/>
      <c r="UXW9" s="17"/>
      <c r="UXX9" s="17"/>
      <c r="UXY9" s="17"/>
      <c r="UXZ9" s="17"/>
      <c r="UYA9" s="17"/>
      <c r="UYB9" s="17"/>
      <c r="UYC9" s="17"/>
      <c r="UYD9" s="17"/>
      <c r="UYE9" s="17"/>
      <c r="UYF9" s="17"/>
      <c r="UYG9" s="17"/>
      <c r="UYH9" s="17"/>
      <c r="UYI9" s="17"/>
      <c r="UYJ9" s="17"/>
      <c r="UYK9" s="17"/>
      <c r="UYL9" s="17"/>
      <c r="UYM9" s="17"/>
      <c r="UYN9" s="17"/>
      <c r="UYO9" s="17"/>
      <c r="UYP9" s="17"/>
      <c r="UYQ9" s="17"/>
      <c r="UYR9" s="17"/>
      <c r="UYS9" s="17"/>
      <c r="UYT9" s="17"/>
      <c r="UYU9" s="17"/>
      <c r="UYV9" s="17"/>
      <c r="UYW9" s="17"/>
      <c r="UYX9" s="17"/>
      <c r="UYY9" s="17"/>
      <c r="UYZ9" s="17"/>
      <c r="UZA9" s="17"/>
      <c r="UZB9" s="17"/>
      <c r="UZC9" s="17"/>
      <c r="UZD9" s="17"/>
      <c r="UZE9" s="17"/>
      <c r="UZF9" s="17"/>
      <c r="UZG9" s="17"/>
      <c r="UZH9" s="17"/>
      <c r="UZI9" s="17"/>
      <c r="UZJ9" s="17"/>
      <c r="UZK9" s="17"/>
      <c r="UZL9" s="17"/>
      <c r="UZM9" s="17"/>
      <c r="UZN9" s="17"/>
      <c r="UZO9" s="17"/>
      <c r="UZP9" s="17"/>
      <c r="UZQ9" s="17"/>
      <c r="UZR9" s="17"/>
      <c r="UZS9" s="17"/>
      <c r="UZT9" s="17"/>
      <c r="UZU9" s="17"/>
      <c r="UZV9" s="17"/>
      <c r="UZW9" s="17"/>
      <c r="UZX9" s="17"/>
      <c r="UZY9" s="17"/>
      <c r="UZZ9" s="17"/>
      <c r="VAA9" s="17"/>
      <c r="VAB9" s="17"/>
      <c r="VAC9" s="17"/>
      <c r="VAD9" s="17"/>
      <c r="VAE9" s="17"/>
      <c r="VAF9" s="17"/>
      <c r="VAG9" s="17"/>
      <c r="VAH9" s="17"/>
      <c r="VAI9" s="17"/>
      <c r="VAJ9" s="17"/>
      <c r="VAK9" s="17"/>
      <c r="VAL9" s="17"/>
      <c r="VAM9" s="17"/>
      <c r="VAN9" s="17"/>
      <c r="VAO9" s="17"/>
      <c r="VAP9" s="17"/>
      <c r="VAQ9" s="17"/>
      <c r="VAR9" s="17"/>
      <c r="VAS9" s="17"/>
      <c r="VAT9" s="17"/>
      <c r="VAU9" s="17"/>
      <c r="VAV9" s="17"/>
      <c r="VAW9" s="17"/>
      <c r="VAX9" s="17"/>
      <c r="VAY9" s="17"/>
      <c r="VAZ9" s="17"/>
      <c r="VBA9" s="17"/>
      <c r="VBB9" s="17"/>
      <c r="VBC9" s="17"/>
      <c r="VBD9" s="17"/>
      <c r="VBE9" s="17"/>
      <c r="VBF9" s="17"/>
      <c r="VBG9" s="17"/>
      <c r="VBH9" s="17"/>
      <c r="VBI9" s="17"/>
      <c r="VBJ9" s="17"/>
      <c r="VBK9" s="17"/>
      <c r="VBL9" s="17"/>
      <c r="VBM9" s="17"/>
      <c r="VBN9" s="17"/>
      <c r="VBO9" s="17"/>
      <c r="VBP9" s="17"/>
      <c r="VBQ9" s="17"/>
      <c r="VBR9" s="17"/>
      <c r="VBS9" s="17"/>
      <c r="VBT9" s="17"/>
      <c r="VBU9" s="17"/>
      <c r="VBV9" s="17"/>
      <c r="VBW9" s="17"/>
      <c r="VBX9" s="17"/>
      <c r="VBY9" s="17"/>
      <c r="VBZ9" s="17"/>
      <c r="VCA9" s="17"/>
      <c r="VCB9" s="17"/>
      <c r="VCC9" s="17"/>
      <c r="VCD9" s="17"/>
      <c r="VCE9" s="17"/>
      <c r="VCF9" s="17"/>
      <c r="VCG9" s="17"/>
      <c r="VCH9" s="17"/>
      <c r="VCI9" s="17"/>
      <c r="VCJ9" s="17"/>
      <c r="VCK9" s="17"/>
      <c r="VCL9" s="17"/>
      <c r="VCM9" s="17"/>
      <c r="VCN9" s="17"/>
      <c r="VCO9" s="17"/>
      <c r="VCP9" s="17"/>
      <c r="VCQ9" s="17"/>
      <c r="VCR9" s="17"/>
      <c r="VCS9" s="17"/>
      <c r="VCT9" s="17"/>
      <c r="VCU9" s="17"/>
      <c r="VCV9" s="17"/>
      <c r="VCW9" s="17"/>
      <c r="VCX9" s="17"/>
      <c r="VCY9" s="17"/>
      <c r="VCZ9" s="17"/>
      <c r="VDA9" s="17"/>
      <c r="VDB9" s="17"/>
      <c r="VDC9" s="17"/>
      <c r="VDD9" s="17"/>
      <c r="VDE9" s="17"/>
      <c r="VDF9" s="17"/>
      <c r="VDG9" s="17"/>
      <c r="VDH9" s="17"/>
      <c r="VDI9" s="17"/>
      <c r="VDJ9" s="17"/>
      <c r="VDK9" s="17"/>
      <c r="VDL9" s="17"/>
      <c r="VDM9" s="17"/>
      <c r="VDN9" s="17"/>
      <c r="VDO9" s="17"/>
      <c r="VDP9" s="17"/>
      <c r="VDQ9" s="17"/>
      <c r="VDR9" s="17"/>
      <c r="VDS9" s="17"/>
      <c r="VDT9" s="17"/>
      <c r="VDU9" s="17"/>
      <c r="VDV9" s="17"/>
      <c r="VDW9" s="17"/>
      <c r="VDX9" s="17"/>
      <c r="VDY9" s="17"/>
      <c r="VDZ9" s="17"/>
      <c r="VEA9" s="17"/>
      <c r="VEB9" s="17"/>
      <c r="VEC9" s="17"/>
      <c r="VED9" s="17"/>
      <c r="VEE9" s="17"/>
      <c r="VEF9" s="17"/>
      <c r="VEG9" s="17"/>
      <c r="VEH9" s="17"/>
      <c r="VEI9" s="17"/>
      <c r="VEJ9" s="17"/>
      <c r="VEK9" s="17"/>
      <c r="VEL9" s="17"/>
      <c r="VEM9" s="17"/>
      <c r="VEN9" s="17"/>
      <c r="VEO9" s="17"/>
      <c r="VEP9" s="17"/>
      <c r="VEQ9" s="17"/>
      <c r="VER9" s="17"/>
      <c r="VES9" s="17"/>
      <c r="VET9" s="17"/>
      <c r="VEU9" s="17"/>
      <c r="VEV9" s="17"/>
      <c r="VEW9" s="17"/>
      <c r="VEX9" s="17"/>
      <c r="VEY9" s="17"/>
      <c r="VEZ9" s="17"/>
      <c r="VFA9" s="17"/>
      <c r="VFB9" s="17"/>
      <c r="VFC9" s="17"/>
      <c r="VFD9" s="17"/>
      <c r="VFE9" s="17"/>
      <c r="VFF9" s="17"/>
      <c r="VFG9" s="17"/>
      <c r="VFH9" s="17"/>
      <c r="VFI9" s="17"/>
      <c r="VFJ9" s="17"/>
      <c r="VFK9" s="17"/>
      <c r="VFL9" s="17"/>
      <c r="VFM9" s="17"/>
      <c r="VFN9" s="17"/>
      <c r="VFO9" s="17"/>
      <c r="VFP9" s="17"/>
      <c r="VFQ9" s="17"/>
      <c r="VFR9" s="17"/>
      <c r="VFS9" s="17"/>
      <c r="VFT9" s="17"/>
      <c r="VFU9" s="17"/>
      <c r="VFV9" s="17"/>
      <c r="VFW9" s="17"/>
      <c r="VFX9" s="17"/>
      <c r="VFY9" s="17"/>
      <c r="VFZ9" s="17"/>
      <c r="VGA9" s="17"/>
      <c r="VGB9" s="17"/>
      <c r="VGC9" s="17"/>
      <c r="VGD9" s="17"/>
      <c r="VGE9" s="17"/>
      <c r="VGF9" s="17"/>
      <c r="VGG9" s="17"/>
      <c r="VGH9" s="17"/>
      <c r="VGI9" s="17"/>
      <c r="VGJ9" s="17"/>
      <c r="VGK9" s="17"/>
      <c r="VGL9" s="17"/>
      <c r="VGM9" s="17"/>
      <c r="VGN9" s="17"/>
      <c r="VGO9" s="17"/>
      <c r="VGP9" s="17"/>
      <c r="VGQ9" s="17"/>
      <c r="VGR9" s="17"/>
      <c r="VGS9" s="17"/>
      <c r="VGT9" s="17"/>
      <c r="VGU9" s="17"/>
      <c r="VGV9" s="17"/>
      <c r="VGW9" s="17"/>
      <c r="VGX9" s="17"/>
      <c r="VGY9" s="17"/>
      <c r="VGZ9" s="17"/>
      <c r="VHA9" s="17"/>
      <c r="VHB9" s="17"/>
      <c r="VHC9" s="17"/>
      <c r="VHD9" s="17"/>
      <c r="VHE9" s="17"/>
      <c r="VHF9" s="17"/>
      <c r="VHG9" s="17"/>
      <c r="VHH9" s="17"/>
      <c r="VHI9" s="17"/>
      <c r="VHJ9" s="17"/>
      <c r="VHK9" s="17"/>
      <c r="VHL9" s="17"/>
      <c r="VHM9" s="17"/>
      <c r="VHN9" s="17"/>
      <c r="VHO9" s="17"/>
      <c r="VHP9" s="17"/>
      <c r="VHQ9" s="17"/>
      <c r="VHR9" s="17"/>
      <c r="VHS9" s="17"/>
      <c r="VHT9" s="17"/>
      <c r="VHU9" s="17"/>
      <c r="VHV9" s="17"/>
      <c r="VHW9" s="17"/>
      <c r="VHX9" s="17"/>
      <c r="VHY9" s="17"/>
      <c r="VHZ9" s="17"/>
      <c r="VIA9" s="17"/>
      <c r="VIB9" s="17"/>
      <c r="VIC9" s="17"/>
      <c r="VID9" s="17"/>
      <c r="VIE9" s="17"/>
      <c r="VIF9" s="17"/>
      <c r="VIG9" s="17"/>
      <c r="VIH9" s="17"/>
      <c r="VII9" s="17"/>
      <c r="VIJ9" s="17"/>
      <c r="VIK9" s="17"/>
      <c r="VIL9" s="17"/>
      <c r="VIM9" s="17"/>
      <c r="VIN9" s="17"/>
      <c r="VIO9" s="17"/>
      <c r="VIP9" s="17"/>
      <c r="VIQ9" s="17"/>
      <c r="VIR9" s="17"/>
      <c r="VIS9" s="17"/>
      <c r="VIT9" s="17"/>
      <c r="VIU9" s="17"/>
      <c r="VIV9" s="17"/>
      <c r="VIW9" s="17"/>
      <c r="VIX9" s="17"/>
      <c r="VIY9" s="17"/>
      <c r="VIZ9" s="17"/>
      <c r="VJA9" s="17"/>
      <c r="VJB9" s="17"/>
      <c r="VJC9" s="17"/>
      <c r="VJD9" s="17"/>
      <c r="VJE9" s="17"/>
      <c r="VJF9" s="17"/>
      <c r="VJG9" s="17"/>
      <c r="VJH9" s="17"/>
      <c r="VJI9" s="17"/>
      <c r="VJJ9" s="17"/>
      <c r="VJK9" s="17"/>
      <c r="VJL9" s="17"/>
      <c r="VJM9" s="17"/>
      <c r="VJN9" s="17"/>
      <c r="VJO9" s="17"/>
      <c r="VJP9" s="17"/>
      <c r="VJQ9" s="17"/>
      <c r="VJR9" s="17"/>
      <c r="VJS9" s="17"/>
      <c r="VJT9" s="17"/>
      <c r="VJU9" s="17"/>
      <c r="VJV9" s="17"/>
      <c r="VJW9" s="17"/>
      <c r="VJX9" s="17"/>
      <c r="VJY9" s="17"/>
      <c r="VJZ9" s="17"/>
      <c r="VKA9" s="17"/>
      <c r="VKB9" s="17"/>
      <c r="VKC9" s="17"/>
      <c r="VKD9" s="17"/>
      <c r="VKE9" s="17"/>
      <c r="VKF9" s="17"/>
      <c r="VKG9" s="17"/>
      <c r="VKH9" s="17"/>
      <c r="VKI9" s="17"/>
      <c r="VKJ9" s="17"/>
      <c r="VKK9" s="17"/>
      <c r="VKL9" s="17"/>
      <c r="VKM9" s="17"/>
      <c r="VKN9" s="17"/>
      <c r="VKO9" s="17"/>
      <c r="VKP9" s="17"/>
      <c r="VKQ9" s="17"/>
      <c r="VKR9" s="17"/>
      <c r="VKS9" s="17"/>
      <c r="VKT9" s="17"/>
      <c r="VKU9" s="17"/>
      <c r="VKV9" s="17"/>
      <c r="VKW9" s="17"/>
      <c r="VKX9" s="17"/>
      <c r="VKY9" s="17"/>
      <c r="VKZ9" s="17"/>
      <c r="VLA9" s="17"/>
      <c r="VLB9" s="17"/>
      <c r="VLC9" s="17"/>
      <c r="VLD9" s="17"/>
      <c r="VLE9" s="17"/>
      <c r="VLF9" s="17"/>
      <c r="VLG9" s="17"/>
      <c r="VLH9" s="17"/>
      <c r="VLI9" s="17"/>
      <c r="VLJ9" s="17"/>
      <c r="VLK9" s="17"/>
      <c r="VLL9" s="17"/>
      <c r="VLM9" s="17"/>
      <c r="VLN9" s="17"/>
      <c r="VLO9" s="17"/>
      <c r="VLP9" s="17"/>
      <c r="VLQ9" s="17"/>
      <c r="VLR9" s="17"/>
      <c r="VLS9" s="17"/>
      <c r="VLT9" s="17"/>
      <c r="VLU9" s="17"/>
      <c r="VLV9" s="17"/>
      <c r="VLW9" s="17"/>
      <c r="VLX9" s="17"/>
      <c r="VLY9" s="17"/>
      <c r="VLZ9" s="17"/>
      <c r="VMA9" s="17"/>
      <c r="VMB9" s="17"/>
      <c r="VMC9" s="17"/>
      <c r="VMD9" s="17"/>
      <c r="VME9" s="17"/>
      <c r="VMF9" s="17"/>
      <c r="VMG9" s="17"/>
      <c r="VMH9" s="17"/>
      <c r="VMI9" s="17"/>
      <c r="VMJ9" s="17"/>
      <c r="VMK9" s="17"/>
      <c r="VML9" s="17"/>
      <c r="VMM9" s="17"/>
      <c r="VMN9" s="17"/>
      <c r="VMO9" s="17"/>
      <c r="VMP9" s="17"/>
      <c r="VMQ9" s="17"/>
      <c r="VMR9" s="17"/>
      <c r="VMS9" s="17"/>
      <c r="VMT9" s="17"/>
      <c r="VMU9" s="17"/>
      <c r="VMV9" s="17"/>
      <c r="VMW9" s="17"/>
      <c r="VMX9" s="17"/>
      <c r="VMY9" s="17"/>
      <c r="VMZ9" s="17"/>
      <c r="VNA9" s="17"/>
      <c r="VNB9" s="17"/>
      <c r="VNC9" s="17"/>
      <c r="VND9" s="17"/>
      <c r="VNE9" s="17"/>
      <c r="VNF9" s="17"/>
      <c r="VNG9" s="17"/>
      <c r="VNH9" s="17"/>
      <c r="VNI9" s="17"/>
      <c r="VNJ9" s="17"/>
      <c r="VNK9" s="17"/>
      <c r="VNL9" s="17"/>
      <c r="VNM9" s="17"/>
      <c r="VNN9" s="17"/>
      <c r="VNO9" s="17"/>
      <c r="VNP9" s="17"/>
      <c r="VNQ9" s="17"/>
      <c r="VNR9" s="17"/>
      <c r="VNS9" s="17"/>
      <c r="VNT9" s="17"/>
      <c r="VNU9" s="17"/>
      <c r="VNV9" s="17"/>
      <c r="VNW9" s="17"/>
      <c r="VNX9" s="17"/>
      <c r="VNY9" s="17"/>
      <c r="VNZ9" s="17"/>
      <c r="VOA9" s="17"/>
      <c r="VOB9" s="17"/>
      <c r="VOC9" s="17"/>
      <c r="VOD9" s="17"/>
      <c r="VOE9" s="17"/>
      <c r="VOF9" s="17"/>
      <c r="VOG9" s="17"/>
      <c r="VOH9" s="17"/>
      <c r="VOI9" s="17"/>
      <c r="VOJ9" s="17"/>
      <c r="VOK9" s="17"/>
      <c r="VOL9" s="17"/>
      <c r="VOM9" s="17"/>
      <c r="VON9" s="17"/>
      <c r="VOO9" s="17"/>
      <c r="VOP9" s="17"/>
      <c r="VOQ9" s="17"/>
      <c r="VOR9" s="17"/>
      <c r="VOS9" s="17"/>
      <c r="VOT9" s="17"/>
      <c r="VOU9" s="17"/>
      <c r="VOV9" s="17"/>
      <c r="VOW9" s="17"/>
      <c r="VOX9" s="17"/>
      <c r="VOY9" s="17"/>
      <c r="VOZ9" s="17"/>
      <c r="VPA9" s="17"/>
      <c r="VPB9" s="17"/>
      <c r="VPC9" s="17"/>
      <c r="VPD9" s="17"/>
      <c r="VPE9" s="17"/>
      <c r="VPF9" s="17"/>
      <c r="VPG9" s="17"/>
      <c r="VPH9" s="17"/>
      <c r="VPI9" s="17"/>
      <c r="VPJ9" s="17"/>
      <c r="VPK9" s="17"/>
      <c r="VPL9" s="17"/>
      <c r="VPM9" s="17"/>
      <c r="VPN9" s="17"/>
      <c r="VPO9" s="17"/>
      <c r="VPP9" s="17"/>
      <c r="VPQ9" s="17"/>
      <c r="VPR9" s="17"/>
      <c r="VPS9" s="17"/>
      <c r="VPT9" s="17"/>
      <c r="VPU9" s="17"/>
      <c r="VPV9" s="17"/>
      <c r="VPW9" s="17"/>
      <c r="VPX9" s="17"/>
      <c r="VPY9" s="17"/>
      <c r="VPZ9" s="17"/>
      <c r="VQA9" s="17"/>
      <c r="VQB9" s="17"/>
      <c r="VQC9" s="17"/>
      <c r="VQD9" s="17"/>
      <c r="VQE9" s="17"/>
      <c r="VQF9" s="17"/>
      <c r="VQG9" s="17"/>
      <c r="VQH9" s="17"/>
      <c r="VQI9" s="17"/>
      <c r="VQJ9" s="17"/>
      <c r="VQK9" s="17"/>
      <c r="VQL9" s="17"/>
      <c r="VQM9" s="17"/>
      <c r="VQN9" s="17"/>
      <c r="VQO9" s="17"/>
      <c r="VQP9" s="17"/>
      <c r="VQQ9" s="17"/>
      <c r="VQR9" s="17"/>
      <c r="VQS9" s="17"/>
      <c r="VQT9" s="17"/>
      <c r="VQU9" s="17"/>
      <c r="VQV9" s="17"/>
      <c r="VQW9" s="17"/>
      <c r="VQX9" s="17"/>
      <c r="VQY9" s="17"/>
      <c r="VQZ9" s="17"/>
      <c r="VRA9" s="17"/>
      <c r="VRB9" s="17"/>
      <c r="VRC9" s="17"/>
      <c r="VRD9" s="17"/>
      <c r="VRE9" s="17"/>
      <c r="VRF9" s="17"/>
      <c r="VRG9" s="17"/>
      <c r="VRH9" s="17"/>
      <c r="VRI9" s="17"/>
      <c r="VRJ9" s="17"/>
      <c r="VRK9" s="17"/>
      <c r="VRL9" s="17"/>
      <c r="VRM9" s="17"/>
      <c r="VRN9" s="17"/>
      <c r="VRO9" s="17"/>
      <c r="VRP9" s="17"/>
      <c r="VRQ9" s="17"/>
      <c r="VRR9" s="17"/>
      <c r="VRS9" s="17"/>
      <c r="VRT9" s="17"/>
      <c r="VRU9" s="17"/>
      <c r="VRV9" s="17"/>
      <c r="VRW9" s="17"/>
      <c r="VRX9" s="17"/>
      <c r="VRY9" s="17"/>
      <c r="VRZ9" s="17"/>
      <c r="VSA9" s="17"/>
      <c r="VSB9" s="17"/>
      <c r="VSC9" s="17"/>
      <c r="VSD9" s="17"/>
      <c r="VSE9" s="17"/>
      <c r="VSF9" s="17"/>
      <c r="VSG9" s="17"/>
      <c r="VSH9" s="17"/>
      <c r="VSI9" s="17"/>
      <c r="VSJ9" s="17"/>
      <c r="VSK9" s="17"/>
      <c r="VSL9" s="17"/>
      <c r="VSM9" s="17"/>
      <c r="VSN9" s="17"/>
      <c r="VSO9" s="17"/>
      <c r="VSP9" s="17"/>
      <c r="VSQ9" s="17"/>
      <c r="VSR9" s="17"/>
      <c r="VSS9" s="17"/>
      <c r="VST9" s="17"/>
      <c r="VSU9" s="17"/>
      <c r="VSV9" s="17"/>
      <c r="VSW9" s="17"/>
      <c r="VSX9" s="17"/>
      <c r="VSY9" s="17"/>
      <c r="VSZ9" s="17"/>
      <c r="VTA9" s="17"/>
      <c r="VTB9" s="17"/>
      <c r="VTC9" s="17"/>
      <c r="VTD9" s="17"/>
      <c r="VTE9" s="17"/>
      <c r="VTF9" s="17"/>
      <c r="VTG9" s="17"/>
      <c r="VTH9" s="17"/>
      <c r="VTI9" s="17"/>
      <c r="VTJ9" s="17"/>
      <c r="VTK9" s="17"/>
      <c r="VTL9" s="17"/>
      <c r="VTM9" s="17"/>
      <c r="VTN9" s="17"/>
      <c r="VTO9" s="17"/>
      <c r="VTP9" s="17"/>
      <c r="VTQ9" s="17"/>
      <c r="VTR9" s="17"/>
      <c r="VTS9" s="17"/>
      <c r="VTT9" s="17"/>
      <c r="VTU9" s="17"/>
      <c r="VTV9" s="17"/>
      <c r="VTW9" s="17"/>
      <c r="VTX9" s="17"/>
      <c r="VTY9" s="17"/>
      <c r="VTZ9" s="17"/>
      <c r="VUA9" s="17"/>
      <c r="VUB9" s="17"/>
      <c r="VUC9" s="17"/>
      <c r="VUD9" s="17"/>
      <c r="VUE9" s="17"/>
      <c r="VUF9" s="17"/>
      <c r="VUG9" s="17"/>
      <c r="VUH9" s="17"/>
      <c r="VUI9" s="17"/>
      <c r="VUJ9" s="17"/>
      <c r="VUK9" s="17"/>
      <c r="VUL9" s="17"/>
      <c r="VUM9" s="17"/>
      <c r="VUN9" s="17"/>
      <c r="VUO9" s="17"/>
      <c r="VUP9" s="17"/>
      <c r="VUQ9" s="17"/>
      <c r="VUR9" s="17"/>
      <c r="VUS9" s="17"/>
      <c r="VUT9" s="17"/>
      <c r="VUU9" s="17"/>
      <c r="VUV9" s="17"/>
      <c r="VUW9" s="17"/>
      <c r="VUX9" s="17"/>
      <c r="VUY9" s="17"/>
      <c r="VUZ9" s="17"/>
      <c r="VVA9" s="17"/>
      <c r="VVB9" s="17"/>
      <c r="VVC9" s="17"/>
      <c r="VVD9" s="17"/>
      <c r="VVE9" s="17"/>
      <c r="VVF9" s="17"/>
      <c r="VVG9" s="17"/>
      <c r="VVH9" s="17"/>
      <c r="VVI9" s="17"/>
      <c r="VVJ9" s="17"/>
      <c r="VVK9" s="17"/>
      <c r="VVL9" s="17"/>
      <c r="VVM9" s="17"/>
      <c r="VVN9" s="17"/>
      <c r="VVO9" s="17"/>
      <c r="VVP9" s="17"/>
      <c r="VVQ9" s="17"/>
      <c r="VVR9" s="17"/>
      <c r="VVS9" s="17"/>
      <c r="VVT9" s="17"/>
      <c r="VVU9" s="17"/>
      <c r="VVV9" s="17"/>
      <c r="VVW9" s="17"/>
      <c r="VVX9" s="17"/>
      <c r="VVY9" s="17"/>
      <c r="VVZ9" s="17"/>
      <c r="VWA9" s="17"/>
      <c r="VWB9" s="17"/>
      <c r="VWC9" s="17"/>
      <c r="VWD9" s="17"/>
      <c r="VWE9" s="17"/>
      <c r="VWF9" s="17"/>
      <c r="VWG9" s="17"/>
      <c r="VWH9" s="17"/>
      <c r="VWI9" s="17"/>
      <c r="VWJ9" s="17"/>
      <c r="VWK9" s="17"/>
      <c r="VWL9" s="17"/>
      <c r="VWM9" s="17"/>
      <c r="VWN9" s="17"/>
      <c r="VWO9" s="17"/>
      <c r="VWP9" s="17"/>
      <c r="VWQ9" s="17"/>
      <c r="VWR9" s="17"/>
      <c r="VWS9" s="17"/>
      <c r="VWT9" s="17"/>
      <c r="VWU9" s="17"/>
      <c r="VWV9" s="17"/>
      <c r="VWW9" s="17"/>
      <c r="VWX9" s="17"/>
      <c r="VWY9" s="17"/>
      <c r="VWZ9" s="17"/>
      <c r="VXA9" s="17"/>
      <c r="VXB9" s="17"/>
      <c r="VXC9" s="17"/>
      <c r="VXD9" s="17"/>
      <c r="VXE9" s="17"/>
      <c r="VXF9" s="17"/>
      <c r="VXG9" s="17"/>
      <c r="VXH9" s="17"/>
      <c r="VXI9" s="17"/>
      <c r="VXJ9" s="17"/>
      <c r="VXK9" s="17"/>
      <c r="VXL9" s="17"/>
      <c r="VXM9" s="17"/>
      <c r="VXN9" s="17"/>
      <c r="VXO9" s="17"/>
      <c r="VXP9" s="17"/>
      <c r="VXQ9" s="17"/>
      <c r="VXR9" s="17"/>
      <c r="VXS9" s="17"/>
      <c r="VXT9" s="17"/>
      <c r="VXU9" s="17"/>
      <c r="VXV9" s="17"/>
      <c r="VXW9" s="17"/>
      <c r="VXX9" s="17"/>
      <c r="VXY9" s="17"/>
      <c r="VXZ9" s="17"/>
      <c r="VYA9" s="17"/>
      <c r="VYB9" s="17"/>
      <c r="VYC9" s="17"/>
      <c r="VYD9" s="17"/>
      <c r="VYE9" s="17"/>
      <c r="VYF9" s="17"/>
      <c r="VYG9" s="17"/>
      <c r="VYH9" s="17"/>
      <c r="VYI9" s="17"/>
      <c r="VYJ9" s="17"/>
      <c r="VYK9" s="17"/>
      <c r="VYL9" s="17"/>
      <c r="VYM9" s="17"/>
      <c r="VYN9" s="17"/>
      <c r="VYO9" s="17"/>
      <c r="VYP9" s="17"/>
      <c r="VYQ9" s="17"/>
      <c r="VYR9" s="17"/>
      <c r="VYS9" s="17"/>
      <c r="VYT9" s="17"/>
      <c r="VYU9" s="17"/>
      <c r="VYV9" s="17"/>
      <c r="VYW9" s="17"/>
      <c r="VYX9" s="17"/>
      <c r="VYY9" s="17"/>
      <c r="VYZ9" s="17"/>
      <c r="VZA9" s="17"/>
      <c r="VZB9" s="17"/>
      <c r="VZC9" s="17"/>
      <c r="VZD9" s="17"/>
      <c r="VZE9" s="17"/>
      <c r="VZF9" s="17"/>
      <c r="VZG9" s="17"/>
      <c r="VZH9" s="17"/>
      <c r="VZI9" s="17"/>
      <c r="VZJ9" s="17"/>
      <c r="VZK9" s="17"/>
      <c r="VZL9" s="17"/>
      <c r="VZM9" s="17"/>
      <c r="VZN9" s="17"/>
      <c r="VZO9" s="17"/>
      <c r="VZP9" s="17"/>
      <c r="VZQ9" s="17"/>
      <c r="VZR9" s="17"/>
      <c r="VZS9" s="17"/>
      <c r="VZT9" s="17"/>
      <c r="VZU9" s="17"/>
      <c r="VZV9" s="17"/>
      <c r="VZW9" s="17"/>
      <c r="VZX9" s="17"/>
      <c r="VZY9" s="17"/>
      <c r="VZZ9" s="17"/>
      <c r="WAA9" s="17"/>
      <c r="WAB9" s="17"/>
      <c r="WAC9" s="17"/>
      <c r="WAD9" s="17"/>
      <c r="WAE9" s="17"/>
      <c r="WAF9" s="17"/>
      <c r="WAG9" s="17"/>
      <c r="WAH9" s="17"/>
      <c r="WAI9" s="17"/>
      <c r="WAJ9" s="17"/>
      <c r="WAK9" s="17"/>
      <c r="WAL9" s="17"/>
      <c r="WAM9" s="17"/>
      <c r="WAN9" s="17"/>
      <c r="WAO9" s="17"/>
      <c r="WAP9" s="17"/>
      <c r="WAQ9" s="17"/>
      <c r="WAR9" s="17"/>
      <c r="WAS9" s="17"/>
      <c r="WAT9" s="17"/>
      <c r="WAU9" s="17"/>
      <c r="WAV9" s="17"/>
      <c r="WAW9" s="17"/>
      <c r="WAX9" s="17"/>
      <c r="WAY9" s="17"/>
      <c r="WAZ9" s="17"/>
      <c r="WBA9" s="17"/>
      <c r="WBB9" s="17"/>
      <c r="WBC9" s="17"/>
      <c r="WBD9" s="17"/>
      <c r="WBE9" s="17"/>
      <c r="WBF9" s="17"/>
      <c r="WBG9" s="17"/>
      <c r="WBH9" s="17"/>
      <c r="WBI9" s="17"/>
      <c r="WBJ9" s="17"/>
      <c r="WBK9" s="17"/>
      <c r="WBL9" s="17"/>
      <c r="WBM9" s="17"/>
      <c r="WBN9" s="17"/>
      <c r="WBO9" s="17"/>
      <c r="WBP9" s="17"/>
      <c r="WBQ9" s="17"/>
      <c r="WBR9" s="17"/>
      <c r="WBS9" s="17"/>
      <c r="WBT9" s="17"/>
      <c r="WBU9" s="17"/>
      <c r="WBV9" s="17"/>
      <c r="WBW9" s="17"/>
      <c r="WBX9" s="17"/>
      <c r="WBY9" s="17"/>
      <c r="WBZ9" s="17"/>
      <c r="WCA9" s="17"/>
      <c r="WCB9" s="17"/>
      <c r="WCC9" s="17"/>
      <c r="WCD9" s="17"/>
      <c r="WCE9" s="17"/>
      <c r="WCF9" s="17"/>
      <c r="WCG9" s="17"/>
      <c r="WCH9" s="17"/>
      <c r="WCI9" s="17"/>
      <c r="WCJ9" s="17"/>
      <c r="WCK9" s="17"/>
      <c r="WCL9" s="17"/>
      <c r="WCM9" s="17"/>
      <c r="WCN9" s="17"/>
      <c r="WCO9" s="17"/>
      <c r="WCP9" s="17"/>
      <c r="WCQ9" s="17"/>
      <c r="WCR9" s="17"/>
      <c r="WCS9" s="17"/>
      <c r="WCT9" s="17"/>
      <c r="WCU9" s="17"/>
      <c r="WCV9" s="17"/>
      <c r="WCW9" s="17"/>
      <c r="WCX9" s="17"/>
      <c r="WCY9" s="17"/>
      <c r="WCZ9" s="17"/>
      <c r="WDA9" s="17"/>
      <c r="WDB9" s="17"/>
      <c r="WDC9" s="17"/>
      <c r="WDD9" s="17"/>
      <c r="WDE9" s="17"/>
      <c r="WDF9" s="17"/>
      <c r="WDG9" s="17"/>
      <c r="WDH9" s="17"/>
      <c r="WDI9" s="17"/>
      <c r="WDJ9" s="17"/>
      <c r="WDK9" s="17"/>
      <c r="WDL9" s="17"/>
      <c r="WDM9" s="17"/>
      <c r="WDN9" s="17"/>
      <c r="WDO9" s="17"/>
      <c r="WDP9" s="17"/>
      <c r="WDQ9" s="17"/>
      <c r="WDR9" s="17"/>
      <c r="WDS9" s="17"/>
      <c r="WDT9" s="17"/>
      <c r="WDU9" s="17"/>
      <c r="WDV9" s="17"/>
      <c r="WDW9" s="17"/>
      <c r="WDX9" s="17"/>
      <c r="WDY9" s="17"/>
      <c r="WDZ9" s="17"/>
      <c r="WEA9" s="17"/>
      <c r="WEB9" s="17"/>
      <c r="WEC9" s="17"/>
      <c r="WED9" s="17"/>
      <c r="WEE9" s="17"/>
      <c r="WEF9" s="17"/>
      <c r="WEG9" s="17"/>
      <c r="WEH9" s="17"/>
      <c r="WEI9" s="17"/>
      <c r="WEJ9" s="17"/>
      <c r="WEK9" s="17"/>
      <c r="WEL9" s="17"/>
      <c r="WEM9" s="17"/>
      <c r="WEN9" s="17"/>
      <c r="WEO9" s="17"/>
      <c r="WEP9" s="17"/>
      <c r="WEQ9" s="17"/>
      <c r="WER9" s="17"/>
      <c r="WES9" s="17"/>
      <c r="WET9" s="17"/>
      <c r="WEU9" s="17"/>
      <c r="WEV9" s="17"/>
      <c r="WEW9" s="17"/>
      <c r="WEX9" s="17"/>
      <c r="WEY9" s="17"/>
      <c r="WEZ9" s="17"/>
      <c r="WFA9" s="17"/>
      <c r="WFB9" s="17"/>
      <c r="WFC9" s="17"/>
      <c r="WFD9" s="17"/>
      <c r="WFE9" s="17"/>
      <c r="WFF9" s="17"/>
      <c r="WFG9" s="17"/>
      <c r="WFH9" s="17"/>
      <c r="WFI9" s="17"/>
      <c r="WFJ9" s="17"/>
      <c r="WFK9" s="17"/>
      <c r="WFL9" s="17"/>
      <c r="WFM9" s="17"/>
      <c r="WFN9" s="17"/>
      <c r="WFO9" s="17"/>
      <c r="WFP9" s="17"/>
      <c r="WFQ9" s="17"/>
      <c r="WFR9" s="17"/>
      <c r="WFS9" s="17"/>
      <c r="WFT9" s="17"/>
      <c r="WFU9" s="17"/>
      <c r="WFV9" s="17"/>
      <c r="WFW9" s="17"/>
      <c r="WFX9" s="17"/>
      <c r="WFY9" s="17"/>
      <c r="WFZ9" s="17"/>
      <c r="WGA9" s="17"/>
      <c r="WGB9" s="17"/>
      <c r="WGC9" s="17"/>
      <c r="WGD9" s="17"/>
      <c r="WGE9" s="17"/>
      <c r="WGF9" s="17"/>
      <c r="WGG9" s="17"/>
      <c r="WGH9" s="17"/>
      <c r="WGI9" s="17"/>
      <c r="WGJ9" s="17"/>
      <c r="WGK9" s="17"/>
      <c r="WGL9" s="17"/>
      <c r="WGM9" s="17"/>
      <c r="WGN9" s="17"/>
      <c r="WGO9" s="17"/>
      <c r="WGP9" s="17"/>
      <c r="WGQ9" s="17"/>
      <c r="WGR9" s="17"/>
      <c r="WGS9" s="17"/>
      <c r="WGT9" s="17"/>
      <c r="WGU9" s="17"/>
      <c r="WGV9" s="17"/>
      <c r="WGW9" s="17"/>
      <c r="WGX9" s="17"/>
      <c r="WGY9" s="17"/>
      <c r="WGZ9" s="17"/>
      <c r="WHA9" s="17"/>
      <c r="WHB9" s="17"/>
      <c r="WHC9" s="17"/>
      <c r="WHD9" s="17"/>
      <c r="WHE9" s="17"/>
      <c r="WHF9" s="17"/>
      <c r="WHG9" s="17"/>
      <c r="WHH9" s="17"/>
      <c r="WHI9" s="17"/>
      <c r="WHJ9" s="17"/>
      <c r="WHK9" s="17"/>
      <c r="WHL9" s="17"/>
      <c r="WHM9" s="17"/>
      <c r="WHN9" s="17"/>
      <c r="WHO9" s="17"/>
      <c r="WHP9" s="17"/>
      <c r="WHQ9" s="17"/>
      <c r="WHR9" s="17"/>
      <c r="WHS9" s="17"/>
      <c r="WHT9" s="17"/>
      <c r="WHU9" s="17"/>
      <c r="WHV9" s="17"/>
      <c r="WHW9" s="17"/>
      <c r="WHX9" s="17"/>
      <c r="WHY9" s="17"/>
      <c r="WHZ9" s="17"/>
      <c r="WIA9" s="17"/>
      <c r="WIB9" s="17"/>
      <c r="WIC9" s="17"/>
      <c r="WID9" s="17"/>
      <c r="WIE9" s="17"/>
      <c r="WIF9" s="17"/>
      <c r="WIG9" s="17"/>
      <c r="WIH9" s="17"/>
      <c r="WII9" s="17"/>
      <c r="WIJ9" s="17"/>
      <c r="WIK9" s="17"/>
      <c r="WIL9" s="17"/>
      <c r="WIM9" s="17"/>
      <c r="WIN9" s="17"/>
      <c r="WIO9" s="17"/>
      <c r="WIP9" s="17"/>
      <c r="WIQ9" s="17"/>
      <c r="WIR9" s="17"/>
      <c r="WIS9" s="17"/>
      <c r="WIT9" s="17"/>
      <c r="WIU9" s="17"/>
      <c r="WIV9" s="17"/>
      <c r="WIW9" s="17"/>
      <c r="WIX9" s="17"/>
      <c r="WIY9" s="17"/>
      <c r="WIZ9" s="17"/>
      <c r="WJA9" s="17"/>
      <c r="WJB9" s="17"/>
      <c r="WJC9" s="17"/>
      <c r="WJD9" s="17"/>
      <c r="WJE9" s="17"/>
      <c r="WJF9" s="17"/>
      <c r="WJG9" s="17"/>
      <c r="WJH9" s="17"/>
      <c r="WJI9" s="17"/>
      <c r="WJJ9" s="17"/>
      <c r="WJK9" s="17"/>
      <c r="WJL9" s="17"/>
      <c r="WJM9" s="17"/>
      <c r="WJN9" s="17"/>
      <c r="WJO9" s="17"/>
      <c r="WJP9" s="17"/>
      <c r="WJQ9" s="17"/>
      <c r="WJR9" s="17"/>
      <c r="WJS9" s="17"/>
      <c r="WJT9" s="17"/>
      <c r="WJU9" s="17"/>
      <c r="WJV9" s="17"/>
      <c r="WJW9" s="17"/>
      <c r="WJX9" s="17"/>
      <c r="WJY9" s="17"/>
      <c r="WJZ9" s="17"/>
      <c r="WKA9" s="17"/>
      <c r="WKB9" s="17"/>
      <c r="WKC9" s="17"/>
      <c r="WKD9" s="17"/>
      <c r="WKE9" s="17"/>
      <c r="WKF9" s="17"/>
      <c r="WKG9" s="17"/>
      <c r="WKH9" s="17"/>
      <c r="WKI9" s="17"/>
      <c r="WKJ9" s="17"/>
      <c r="WKK9" s="17"/>
      <c r="WKL9" s="17"/>
      <c r="WKM9" s="17"/>
      <c r="WKN9" s="17"/>
      <c r="WKO9" s="17"/>
      <c r="WKP9" s="17"/>
      <c r="WKQ9" s="17"/>
      <c r="WKR9" s="17"/>
      <c r="WKS9" s="17"/>
      <c r="WKT9" s="17"/>
      <c r="WKU9" s="17"/>
      <c r="WKV9" s="17"/>
      <c r="WKW9" s="17"/>
      <c r="WKX9" s="17"/>
      <c r="WKY9" s="17"/>
      <c r="WKZ9" s="17"/>
      <c r="WLA9" s="17"/>
      <c r="WLB9" s="17"/>
      <c r="WLC9" s="17"/>
      <c r="WLD9" s="17"/>
      <c r="WLE9" s="17"/>
      <c r="WLF9" s="17"/>
      <c r="WLG9" s="17"/>
      <c r="WLH9" s="17"/>
      <c r="WLI9" s="17"/>
      <c r="WLJ9" s="17"/>
      <c r="WLK9" s="17"/>
      <c r="WLL9" s="17"/>
      <c r="WLM9" s="17"/>
      <c r="WLN9" s="17"/>
      <c r="WLO9" s="17"/>
      <c r="WLP9" s="17"/>
      <c r="WLQ9" s="17"/>
      <c r="WLR9" s="17"/>
      <c r="WLS9" s="17"/>
      <c r="WLT9" s="17"/>
      <c r="WLU9" s="17"/>
      <c r="WLV9" s="17"/>
      <c r="WLW9" s="17"/>
      <c r="WLX9" s="17"/>
      <c r="WLY9" s="17"/>
      <c r="WLZ9" s="17"/>
      <c r="WMA9" s="17"/>
      <c r="WMB9" s="17"/>
      <c r="WMC9" s="17"/>
      <c r="WMD9" s="17"/>
      <c r="WME9" s="17"/>
      <c r="WMF9" s="17"/>
      <c r="WMG9" s="17"/>
      <c r="WMH9" s="17"/>
      <c r="WMI9" s="17"/>
      <c r="WMJ9" s="17"/>
      <c r="WMK9" s="17"/>
      <c r="WML9" s="17"/>
      <c r="WMM9" s="17"/>
      <c r="WMN9" s="17"/>
      <c r="WMO9" s="17"/>
      <c r="WMP9" s="17"/>
      <c r="WMQ9" s="17"/>
      <c r="WMR9" s="17"/>
      <c r="WMS9" s="17"/>
      <c r="WMT9" s="17"/>
      <c r="WMU9" s="17"/>
      <c r="WMV9" s="17"/>
      <c r="WMW9" s="17"/>
      <c r="WMX9" s="17"/>
      <c r="WMY9" s="17"/>
      <c r="WMZ9" s="17"/>
      <c r="WNA9" s="17"/>
      <c r="WNB9" s="17"/>
      <c r="WNC9" s="17"/>
      <c r="WND9" s="17"/>
      <c r="WNE9" s="17"/>
      <c r="WNF9" s="17"/>
      <c r="WNG9" s="17"/>
      <c r="WNH9" s="17"/>
      <c r="WNI9" s="17"/>
      <c r="WNJ9" s="17"/>
      <c r="WNK9" s="17"/>
      <c r="WNL9" s="17"/>
      <c r="WNM9" s="17"/>
      <c r="WNN9" s="17"/>
      <c r="WNO9" s="17"/>
      <c r="WNP9" s="17"/>
      <c r="WNQ9" s="17"/>
      <c r="WNR9" s="17"/>
      <c r="WNS9" s="17"/>
      <c r="WNT9" s="17"/>
      <c r="WNU9" s="17"/>
      <c r="WNV9" s="17"/>
      <c r="WNW9" s="17"/>
      <c r="WNX9" s="17"/>
      <c r="WNY9" s="17"/>
      <c r="WNZ9" s="17"/>
      <c r="WOA9" s="17"/>
      <c r="WOB9" s="17"/>
      <c r="WOC9" s="17"/>
      <c r="WOD9" s="17"/>
      <c r="WOE9" s="17"/>
      <c r="WOF9" s="17"/>
      <c r="WOG9" s="17"/>
      <c r="WOH9" s="17"/>
      <c r="WOI9" s="17"/>
      <c r="WOJ9" s="17"/>
      <c r="WOK9" s="17"/>
      <c r="WOL9" s="17"/>
      <c r="WOM9" s="17"/>
      <c r="WON9" s="17"/>
      <c r="WOO9" s="17"/>
      <c r="WOP9" s="17"/>
      <c r="WOQ9" s="17"/>
      <c r="WOR9" s="17"/>
      <c r="WOS9" s="17"/>
      <c r="WOT9" s="17"/>
      <c r="WOU9" s="17"/>
      <c r="WOV9" s="17"/>
      <c r="WOW9" s="17"/>
      <c r="WOX9" s="17"/>
      <c r="WOY9" s="17"/>
      <c r="WOZ9" s="17"/>
      <c r="WPA9" s="17"/>
      <c r="WPB9" s="17"/>
      <c r="WPC9" s="17"/>
      <c r="WPD9" s="17"/>
      <c r="WPE9" s="17"/>
      <c r="WPF9" s="17"/>
      <c r="WPG9" s="17"/>
      <c r="WPH9" s="17"/>
      <c r="WPI9" s="17"/>
      <c r="WPJ9" s="17"/>
      <c r="WPK9" s="17"/>
      <c r="WPL9" s="17"/>
      <c r="WPM9" s="17"/>
      <c r="WPN9" s="17"/>
      <c r="WPO9" s="17"/>
      <c r="WPP9" s="17"/>
      <c r="WPQ9" s="17"/>
      <c r="WPR9" s="17"/>
      <c r="WPS9" s="17"/>
      <c r="WPT9" s="17"/>
      <c r="WPU9" s="17"/>
      <c r="WPV9" s="17"/>
      <c r="WPW9" s="17"/>
      <c r="WPX9" s="17"/>
      <c r="WPY9" s="17"/>
      <c r="WPZ9" s="17"/>
      <c r="WQA9" s="17"/>
      <c r="WQB9" s="17"/>
      <c r="WQC9" s="17"/>
      <c r="WQD9" s="17"/>
      <c r="WQE9" s="17"/>
      <c r="WQF9" s="17"/>
      <c r="WQG9" s="17"/>
      <c r="WQH9" s="17"/>
      <c r="WQI9" s="17"/>
      <c r="WQJ9" s="17"/>
      <c r="WQK9" s="17"/>
      <c r="WQL9" s="17"/>
      <c r="WQM9" s="17"/>
      <c r="WQN9" s="17"/>
      <c r="WQO9" s="17"/>
      <c r="WQP9" s="17"/>
      <c r="WQQ9" s="17"/>
      <c r="WQR9" s="17"/>
      <c r="WQS9" s="17"/>
      <c r="WQT9" s="17"/>
      <c r="WQU9" s="17"/>
      <c r="WQV9" s="17"/>
      <c r="WQW9" s="17"/>
      <c r="WQX9" s="17"/>
      <c r="WQY9" s="17"/>
      <c r="WQZ9" s="17"/>
      <c r="WRA9" s="17"/>
      <c r="WRB9" s="17"/>
      <c r="WRC9" s="17"/>
      <c r="WRD9" s="17"/>
      <c r="WRE9" s="17"/>
      <c r="WRF9" s="17"/>
      <c r="WRG9" s="17"/>
      <c r="WRH9" s="17"/>
      <c r="WRI9" s="17"/>
      <c r="WRJ9" s="17"/>
      <c r="WRK9" s="17"/>
      <c r="WRL9" s="17"/>
      <c r="WRM9" s="17"/>
      <c r="WRN9" s="17"/>
      <c r="WRO9" s="17"/>
      <c r="WRP9" s="17"/>
      <c r="WRQ9" s="17"/>
      <c r="WRR9" s="17"/>
      <c r="WRS9" s="17"/>
      <c r="WRT9" s="17"/>
      <c r="WRU9" s="17"/>
      <c r="WRV9" s="17"/>
      <c r="WRW9" s="17"/>
      <c r="WRX9" s="17"/>
      <c r="WRY9" s="17"/>
      <c r="WRZ9" s="17"/>
      <c r="WSA9" s="17"/>
      <c r="WSB9" s="17"/>
      <c r="WSC9" s="17"/>
      <c r="WSD9" s="17"/>
      <c r="WSE9" s="17"/>
      <c r="WSF9" s="17"/>
      <c r="WSG9" s="17"/>
      <c r="WSH9" s="17"/>
      <c r="WSI9" s="17"/>
      <c r="WSJ9" s="17"/>
      <c r="WSK9" s="17"/>
      <c r="WSL9" s="17"/>
      <c r="WSM9" s="17"/>
      <c r="WSN9" s="17"/>
      <c r="WSO9" s="17"/>
      <c r="WSP9" s="17"/>
      <c r="WSQ9" s="17"/>
      <c r="WSR9" s="17"/>
      <c r="WSS9" s="17"/>
      <c r="WST9" s="17"/>
      <c r="WSU9" s="17"/>
      <c r="WSV9" s="17"/>
      <c r="WSW9" s="17"/>
      <c r="WSX9" s="17"/>
      <c r="WSY9" s="17"/>
      <c r="WSZ9" s="17"/>
      <c r="WTA9" s="17"/>
      <c r="WTB9" s="17"/>
      <c r="WTC9" s="17"/>
      <c r="WTD9" s="17"/>
      <c r="WTE9" s="17"/>
      <c r="WTF9" s="17"/>
      <c r="WTG9" s="17"/>
      <c r="WTH9" s="17"/>
      <c r="WTI9" s="17"/>
      <c r="WTJ9" s="17"/>
      <c r="WTK9" s="17"/>
      <c r="WTL9" s="17"/>
      <c r="WTM9" s="17"/>
      <c r="WTN9" s="17"/>
      <c r="WTO9" s="17"/>
      <c r="WTP9" s="17"/>
      <c r="WTQ9" s="17"/>
      <c r="WTR9" s="17"/>
      <c r="WTS9" s="17"/>
      <c r="WTT9" s="17"/>
      <c r="WTU9" s="17"/>
      <c r="WTV9" s="17"/>
      <c r="WTW9" s="17"/>
      <c r="WTX9" s="17"/>
      <c r="WTY9" s="17"/>
      <c r="WTZ9" s="17"/>
      <c r="WUA9" s="17"/>
      <c r="WUB9" s="17"/>
      <c r="WUC9" s="17"/>
      <c r="WUD9" s="17"/>
      <c r="WUE9" s="17"/>
      <c r="WUF9" s="17"/>
      <c r="WUG9" s="17"/>
      <c r="WUH9" s="17"/>
      <c r="WUI9" s="17"/>
      <c r="WUJ9" s="17"/>
      <c r="WUK9" s="17"/>
      <c r="WUL9" s="17"/>
      <c r="WUM9" s="17"/>
      <c r="WUN9" s="17"/>
      <c r="WUO9" s="17"/>
      <c r="WUP9" s="17"/>
      <c r="WUQ9" s="17"/>
      <c r="WUR9" s="17"/>
      <c r="WUS9" s="17"/>
      <c r="WUT9" s="17"/>
      <c r="WUU9" s="17"/>
      <c r="WUV9" s="17"/>
      <c r="WUW9" s="17"/>
      <c r="WUX9" s="17"/>
      <c r="WUY9" s="17"/>
      <c r="WUZ9" s="17"/>
      <c r="WVA9" s="17"/>
      <c r="WVB9" s="17"/>
      <c r="WVC9" s="17"/>
      <c r="WVD9" s="17"/>
      <c r="WVE9" s="17"/>
      <c r="WVF9" s="17"/>
      <c r="WVG9" s="17"/>
      <c r="WVH9" s="17"/>
      <c r="WVI9" s="17"/>
      <c r="WVJ9" s="17"/>
      <c r="WVK9" s="17"/>
      <c r="WVL9" s="17"/>
      <c r="WVM9" s="17"/>
      <c r="WVN9" s="17"/>
      <c r="WVO9" s="17"/>
      <c r="WVP9" s="17"/>
      <c r="WVQ9" s="17"/>
      <c r="WVR9" s="17"/>
      <c r="WVS9" s="17"/>
      <c r="WVT9" s="17"/>
      <c r="WVU9" s="17"/>
      <c r="WVV9" s="17"/>
      <c r="WVW9" s="17"/>
      <c r="WVX9" s="17"/>
      <c r="WVY9" s="17"/>
      <c r="WVZ9" s="17"/>
      <c r="WWA9" s="17"/>
      <c r="WWB9" s="17"/>
      <c r="WWC9" s="17"/>
      <c r="WWD9" s="17"/>
      <c r="WWE9" s="17"/>
      <c r="WWF9" s="17"/>
      <c r="WWG9" s="17"/>
      <c r="WWH9" s="17"/>
      <c r="WWI9" s="17"/>
      <c r="WWJ9" s="17"/>
      <c r="WWK9" s="17"/>
      <c r="WWL9" s="17"/>
      <c r="WWM9" s="17"/>
      <c r="WWN9" s="17"/>
      <c r="WWO9" s="17"/>
      <c r="WWP9" s="17"/>
      <c r="WWQ9" s="17"/>
      <c r="WWR9" s="17"/>
      <c r="WWS9" s="17"/>
      <c r="WWT9" s="17"/>
      <c r="WWU9" s="17"/>
      <c r="WWV9" s="17"/>
      <c r="WWW9" s="17"/>
      <c r="WWX9" s="17"/>
      <c r="WWY9" s="17"/>
      <c r="WWZ9" s="17"/>
      <c r="WXA9" s="17"/>
      <c r="WXB9" s="17"/>
      <c r="WXC9" s="17"/>
      <c r="WXD9" s="17"/>
      <c r="WXE9" s="17"/>
      <c r="WXF9" s="17"/>
      <c r="WXG9" s="17"/>
      <c r="WXH9" s="17"/>
      <c r="WXI9" s="17"/>
      <c r="WXJ9" s="17"/>
      <c r="WXK9" s="17"/>
      <c r="WXL9" s="17"/>
      <c r="WXM9" s="17"/>
      <c r="WXN9" s="17"/>
      <c r="WXO9" s="17"/>
      <c r="WXP9" s="17"/>
      <c r="WXQ9" s="17"/>
      <c r="WXR9" s="17"/>
      <c r="WXS9" s="17"/>
      <c r="WXT9" s="17"/>
      <c r="WXU9" s="17"/>
      <c r="WXV9" s="17"/>
      <c r="WXW9" s="17"/>
      <c r="WXX9" s="17"/>
      <c r="WXY9" s="17"/>
      <c r="WXZ9" s="17"/>
      <c r="WYA9" s="17"/>
      <c r="WYB9" s="17"/>
      <c r="WYC9" s="17"/>
      <c r="WYD9" s="17"/>
      <c r="WYE9" s="17"/>
      <c r="WYF9" s="17"/>
      <c r="WYG9" s="17"/>
      <c r="WYH9" s="17"/>
      <c r="WYI9" s="17"/>
      <c r="WYJ9" s="17"/>
      <c r="WYK9" s="17"/>
      <c r="WYL9" s="17"/>
      <c r="WYM9" s="17"/>
      <c r="WYN9" s="17"/>
      <c r="WYO9" s="17"/>
      <c r="WYP9" s="17"/>
      <c r="WYQ9" s="17"/>
      <c r="WYR9" s="17"/>
      <c r="WYS9" s="17"/>
      <c r="WYT9" s="17"/>
      <c r="WYU9" s="17"/>
      <c r="WYV9" s="17"/>
      <c r="WYW9" s="17"/>
      <c r="WYX9" s="17"/>
      <c r="WYY9" s="17"/>
      <c r="WYZ9" s="17"/>
      <c r="WZA9" s="17"/>
      <c r="WZB9" s="17"/>
      <c r="WZC9" s="17"/>
      <c r="WZD9" s="17"/>
      <c r="WZE9" s="17"/>
      <c r="WZF9" s="17"/>
      <c r="WZG9" s="17"/>
      <c r="WZH9" s="17"/>
      <c r="WZI9" s="17"/>
      <c r="WZJ9" s="17"/>
      <c r="WZK9" s="17"/>
      <c r="WZL9" s="17"/>
      <c r="WZM9" s="17"/>
      <c r="WZN9" s="17"/>
      <c r="WZO9" s="17"/>
      <c r="WZP9" s="17"/>
      <c r="WZQ9" s="17"/>
      <c r="WZR9" s="17"/>
      <c r="WZS9" s="17"/>
      <c r="WZT9" s="17"/>
      <c r="WZU9" s="17"/>
      <c r="WZV9" s="17"/>
      <c r="WZW9" s="17"/>
      <c r="WZX9" s="17"/>
      <c r="WZY9" s="17"/>
      <c r="WZZ9" s="17"/>
      <c r="XAA9" s="17"/>
      <c r="XAB9" s="17"/>
      <c r="XAC9" s="17"/>
      <c r="XAD9" s="17"/>
      <c r="XAE9" s="17"/>
      <c r="XAF9" s="17"/>
      <c r="XAG9" s="17"/>
      <c r="XAH9" s="17"/>
      <c r="XAI9" s="17"/>
      <c r="XAJ9" s="17"/>
      <c r="XAK9" s="17"/>
      <c r="XAL9" s="17"/>
      <c r="XAM9" s="17"/>
      <c r="XAN9" s="17"/>
      <c r="XAO9" s="17"/>
      <c r="XAP9" s="17"/>
      <c r="XAQ9" s="17"/>
      <c r="XAR9" s="17"/>
      <c r="XAS9" s="17"/>
      <c r="XAT9" s="17"/>
      <c r="XAU9" s="17"/>
      <c r="XAV9" s="17"/>
      <c r="XAW9" s="17"/>
      <c r="XAX9" s="17"/>
      <c r="XAY9" s="17"/>
      <c r="XAZ9" s="17"/>
      <c r="XBA9" s="17"/>
      <c r="XBB9" s="17"/>
      <c r="XBC9" s="17"/>
      <c r="XBD9" s="17"/>
      <c r="XBE9" s="17"/>
      <c r="XBF9" s="17"/>
      <c r="XBG9" s="17"/>
      <c r="XBH9" s="17"/>
      <c r="XBI9" s="17"/>
      <c r="XBJ9" s="17"/>
      <c r="XBK9" s="17"/>
      <c r="XBL9" s="17"/>
      <c r="XBM9" s="17"/>
      <c r="XBN9" s="17"/>
      <c r="XBO9" s="17"/>
      <c r="XBP9" s="17"/>
      <c r="XBQ9" s="17"/>
      <c r="XBR9" s="17"/>
      <c r="XBS9" s="17"/>
      <c r="XBT9" s="17"/>
      <c r="XBU9" s="17"/>
      <c r="XBV9" s="17"/>
      <c r="XBW9" s="17"/>
      <c r="XBX9" s="17"/>
      <c r="XBY9" s="17"/>
      <c r="XBZ9" s="17"/>
      <c r="XCA9" s="17"/>
      <c r="XCB9" s="17"/>
      <c r="XCC9" s="17"/>
      <c r="XCD9" s="17"/>
      <c r="XCE9" s="17"/>
      <c r="XCF9" s="17"/>
      <c r="XCG9" s="17"/>
      <c r="XCH9" s="17"/>
      <c r="XCI9" s="17"/>
      <c r="XCJ9" s="17"/>
      <c r="XCK9" s="17"/>
      <c r="XCL9" s="17"/>
      <c r="XCM9" s="17"/>
      <c r="XCN9" s="17"/>
      <c r="XCO9" s="17"/>
      <c r="XCP9" s="17"/>
      <c r="XCQ9" s="17"/>
      <c r="XCR9" s="17"/>
      <c r="XCS9" s="17"/>
      <c r="XCT9" s="17"/>
      <c r="XCU9" s="17"/>
      <c r="XCV9" s="17"/>
      <c r="XCW9" s="17"/>
      <c r="XCX9" s="17"/>
      <c r="XCY9" s="17"/>
      <c r="XCZ9" s="17"/>
      <c r="XDA9" s="17"/>
      <c r="XDB9" s="17"/>
      <c r="XDC9" s="17"/>
      <c r="XDD9" s="17"/>
      <c r="XDE9" s="17"/>
      <c r="XDF9" s="17"/>
      <c r="XDG9" s="17"/>
      <c r="XDH9" s="17"/>
      <c r="XDI9" s="17"/>
      <c r="XDJ9" s="17"/>
      <c r="XDK9" s="17"/>
      <c r="XDL9" s="17"/>
      <c r="XDM9" s="17"/>
      <c r="XDN9" s="17"/>
      <c r="XDO9" s="17"/>
      <c r="XDP9" s="17"/>
      <c r="XDQ9" s="17"/>
      <c r="XDR9" s="17"/>
      <c r="XDS9" s="17"/>
      <c r="XDT9" s="17"/>
      <c r="XDU9" s="17"/>
      <c r="XDV9" s="17"/>
      <c r="XDW9" s="17"/>
      <c r="XDX9" s="17"/>
      <c r="XDY9" s="17"/>
      <c r="XDZ9" s="17"/>
      <c r="XEA9" s="17"/>
      <c r="XEB9" s="17"/>
      <c r="XEC9" s="17"/>
      <c r="XED9" s="17"/>
      <c r="XEE9" s="17"/>
      <c r="XEF9" s="17"/>
      <c r="XEG9" s="17"/>
      <c r="XEH9" s="17"/>
      <c r="XEI9" s="17"/>
      <c r="XEJ9" s="17"/>
      <c r="XEK9" s="17"/>
      <c r="XEL9" s="17"/>
      <c r="XEM9" s="17"/>
      <c r="XEN9" s="17"/>
      <c r="XEO9" s="17"/>
      <c r="XEP9" s="17"/>
      <c r="XEQ9" s="17"/>
      <c r="XER9" s="17"/>
      <c r="XES9" s="17"/>
      <c r="XET9" s="17"/>
      <c r="XEU9" s="17"/>
      <c r="XEV9" s="17"/>
      <c r="XEW9" s="17"/>
      <c r="XEX9" s="17"/>
      <c r="XEY9" s="17"/>
      <c r="XEZ9" s="17"/>
      <c r="XFA9" s="17"/>
      <c r="XFB9" s="17"/>
      <c r="XFC9" s="17"/>
      <c r="XFD9" s="17"/>
    </row>
    <row r="10" s="3" customFormat="1" ht="49.5" spans="1:7">
      <c r="A10" s="13">
        <v>8</v>
      </c>
      <c r="B10" s="13" t="s">
        <v>28</v>
      </c>
      <c r="C10" s="13" t="s">
        <v>21</v>
      </c>
      <c r="D10" s="18" t="s">
        <v>10</v>
      </c>
      <c r="E10" s="16" t="s">
        <v>11</v>
      </c>
      <c r="F10" s="16" t="s">
        <v>12</v>
      </c>
      <c r="G10" s="13" t="s">
        <v>13</v>
      </c>
    </row>
    <row r="11" s="3" customFormat="1" ht="16.5" spans="1:7">
      <c r="A11" s="13">
        <v>9</v>
      </c>
      <c r="B11" s="13" t="s">
        <v>29</v>
      </c>
      <c r="C11" s="19" t="s">
        <v>30</v>
      </c>
      <c r="D11" s="18" t="s">
        <v>10</v>
      </c>
      <c r="E11" s="18" t="s">
        <v>11</v>
      </c>
      <c r="F11" s="16" t="s">
        <v>12</v>
      </c>
      <c r="G11" s="13" t="s">
        <v>13</v>
      </c>
    </row>
    <row r="12" s="3" customFormat="1" ht="33" spans="1:7">
      <c r="A12" s="13">
        <v>10</v>
      </c>
      <c r="B12" s="15" t="s">
        <v>31</v>
      </c>
      <c r="C12" s="20" t="s">
        <v>32</v>
      </c>
      <c r="D12" s="21" t="s">
        <v>10</v>
      </c>
      <c r="E12" s="21" t="s">
        <v>11</v>
      </c>
      <c r="F12" s="16" t="s">
        <v>12</v>
      </c>
      <c r="G12" s="13" t="s">
        <v>13</v>
      </c>
    </row>
    <row r="13" s="3" customFormat="1" ht="33" spans="1:7">
      <c r="A13" s="13">
        <v>11</v>
      </c>
      <c r="B13" s="15" t="s">
        <v>33</v>
      </c>
      <c r="C13" s="20" t="s">
        <v>34</v>
      </c>
      <c r="D13" s="21" t="s">
        <v>10</v>
      </c>
      <c r="E13" s="21" t="s">
        <v>11</v>
      </c>
      <c r="F13" s="16" t="s">
        <v>12</v>
      </c>
      <c r="G13" s="13" t="s">
        <v>13</v>
      </c>
    </row>
    <row r="14" s="3" customFormat="1" ht="33" spans="1:7">
      <c r="A14" s="13">
        <v>12</v>
      </c>
      <c r="B14" s="15" t="s">
        <v>35</v>
      </c>
      <c r="C14" s="20" t="s">
        <v>36</v>
      </c>
      <c r="D14" s="21" t="s">
        <v>10</v>
      </c>
      <c r="E14" s="21" t="s">
        <v>11</v>
      </c>
      <c r="F14" s="16" t="s">
        <v>12</v>
      </c>
      <c r="G14" s="13" t="s">
        <v>13</v>
      </c>
    </row>
    <row r="15" s="3" customFormat="1" ht="33" spans="1:7">
      <c r="A15" s="13">
        <v>13</v>
      </c>
      <c r="B15" s="22" t="s">
        <v>37</v>
      </c>
      <c r="C15" s="23" t="s">
        <v>36</v>
      </c>
      <c r="D15" s="21" t="s">
        <v>10</v>
      </c>
      <c r="E15" s="21" t="s">
        <v>38</v>
      </c>
      <c r="F15" s="24" t="s">
        <v>39</v>
      </c>
      <c r="G15" s="13" t="s">
        <v>13</v>
      </c>
    </row>
    <row r="16" s="3" customFormat="1" ht="49.5" spans="1:7">
      <c r="A16" s="13">
        <v>14</v>
      </c>
      <c r="B16" s="15" t="s">
        <v>40</v>
      </c>
      <c r="C16" s="20" t="s">
        <v>21</v>
      </c>
      <c r="D16" s="21" t="s">
        <v>10</v>
      </c>
      <c r="E16" s="21" t="s">
        <v>11</v>
      </c>
      <c r="F16" s="24" t="s">
        <v>41</v>
      </c>
      <c r="G16" s="13" t="s">
        <v>13</v>
      </c>
    </row>
    <row r="17" s="3" customFormat="1" ht="49.5" spans="1:7">
      <c r="A17" s="13">
        <v>15</v>
      </c>
      <c r="B17" s="15" t="s">
        <v>42</v>
      </c>
      <c r="C17" s="20" t="s">
        <v>36</v>
      </c>
      <c r="D17" s="21" t="s">
        <v>10</v>
      </c>
      <c r="E17" s="21" t="s">
        <v>43</v>
      </c>
      <c r="F17" s="24" t="s">
        <v>39</v>
      </c>
      <c r="G17" s="13" t="s">
        <v>13</v>
      </c>
    </row>
    <row r="18" s="3" customFormat="1" ht="33" spans="1:7">
      <c r="A18" s="13">
        <v>16</v>
      </c>
      <c r="B18" s="15" t="s">
        <v>44</v>
      </c>
      <c r="C18" s="20" t="s">
        <v>45</v>
      </c>
      <c r="D18" s="21" t="s">
        <v>10</v>
      </c>
      <c r="E18" s="21" t="s">
        <v>46</v>
      </c>
      <c r="F18" s="25" t="s">
        <v>41</v>
      </c>
      <c r="G18" s="13" t="s">
        <v>13</v>
      </c>
    </row>
    <row r="19" s="3" customFormat="1" ht="21" customHeight="1" spans="1:7">
      <c r="A19" s="13">
        <v>17</v>
      </c>
      <c r="B19" s="15" t="s">
        <v>47</v>
      </c>
      <c r="C19" s="20" t="s">
        <v>48</v>
      </c>
      <c r="D19" s="21" t="s">
        <v>10</v>
      </c>
      <c r="E19" s="21" t="s">
        <v>11</v>
      </c>
      <c r="F19" s="25" t="s">
        <v>41</v>
      </c>
      <c r="G19" s="13" t="s">
        <v>13</v>
      </c>
    </row>
    <row r="20" s="3" customFormat="1" ht="49.5" spans="1:7">
      <c r="A20" s="13">
        <v>18</v>
      </c>
      <c r="B20" s="15" t="s">
        <v>49</v>
      </c>
      <c r="C20" s="20" t="s">
        <v>50</v>
      </c>
      <c r="D20" s="21" t="s">
        <v>10</v>
      </c>
      <c r="E20" s="21" t="s">
        <v>11</v>
      </c>
      <c r="F20" s="25" t="s">
        <v>41</v>
      </c>
      <c r="G20" s="13" t="s">
        <v>13</v>
      </c>
    </row>
    <row r="21" s="3" customFormat="1" ht="33" spans="1:7">
      <c r="A21" s="13">
        <v>19</v>
      </c>
      <c r="B21" s="15" t="s">
        <v>51</v>
      </c>
      <c r="C21" s="20" t="s">
        <v>36</v>
      </c>
      <c r="D21" s="21" t="s">
        <v>10</v>
      </c>
      <c r="E21" s="21" t="s">
        <v>38</v>
      </c>
      <c r="F21" s="25" t="s">
        <v>41</v>
      </c>
      <c r="G21" s="13" t="s">
        <v>13</v>
      </c>
    </row>
    <row r="22" s="3" customFormat="1" ht="33" spans="1:7">
      <c r="A22" s="13">
        <v>20</v>
      </c>
      <c r="B22" s="15" t="s">
        <v>52</v>
      </c>
      <c r="C22" s="20" t="s">
        <v>53</v>
      </c>
      <c r="D22" s="21" t="s">
        <v>10</v>
      </c>
      <c r="E22" s="21" t="s">
        <v>46</v>
      </c>
      <c r="F22" s="25" t="s">
        <v>54</v>
      </c>
      <c r="G22" s="13" t="s">
        <v>13</v>
      </c>
    </row>
    <row r="23" s="3" customFormat="1" ht="49.5" spans="1:7">
      <c r="A23" s="13">
        <v>21</v>
      </c>
      <c r="B23" s="15" t="s">
        <v>55</v>
      </c>
      <c r="C23" s="20" t="s">
        <v>56</v>
      </c>
      <c r="D23" s="21" t="s">
        <v>10</v>
      </c>
      <c r="E23" s="21" t="s">
        <v>11</v>
      </c>
      <c r="F23" s="25" t="s">
        <v>54</v>
      </c>
      <c r="G23" s="13" t="s">
        <v>13</v>
      </c>
    </row>
    <row r="24" s="3" customFormat="1" ht="33" spans="1:7">
      <c r="A24" s="13">
        <v>22</v>
      </c>
      <c r="B24" s="15" t="s">
        <v>57</v>
      </c>
      <c r="C24" s="20" t="s">
        <v>36</v>
      </c>
      <c r="D24" s="21" t="s">
        <v>10</v>
      </c>
      <c r="E24" s="21" t="s">
        <v>46</v>
      </c>
      <c r="F24" s="25" t="s">
        <v>54</v>
      </c>
      <c r="G24" s="13" t="s">
        <v>13</v>
      </c>
    </row>
    <row r="25" s="3" customFormat="1" ht="49.5" spans="1:7">
      <c r="A25" s="13">
        <v>23</v>
      </c>
      <c r="B25" s="15" t="s">
        <v>58</v>
      </c>
      <c r="C25" s="20" t="s">
        <v>59</v>
      </c>
      <c r="D25" s="21" t="s">
        <v>10</v>
      </c>
      <c r="E25" s="21" t="s">
        <v>11</v>
      </c>
      <c r="F25" s="25" t="s">
        <v>54</v>
      </c>
      <c r="G25" s="13" t="s">
        <v>13</v>
      </c>
    </row>
    <row r="26" s="3" customFormat="1" ht="49.5" spans="1:7">
      <c r="A26" s="13">
        <v>24</v>
      </c>
      <c r="B26" s="15" t="s">
        <v>60</v>
      </c>
      <c r="C26" s="20" t="s">
        <v>61</v>
      </c>
      <c r="D26" s="21" t="s">
        <v>10</v>
      </c>
      <c r="E26" s="21" t="s">
        <v>11</v>
      </c>
      <c r="F26" s="26" t="s">
        <v>12</v>
      </c>
      <c r="G26" s="13" t="s">
        <v>13</v>
      </c>
    </row>
    <row r="27" s="3" customFormat="1" ht="33" spans="1:7">
      <c r="A27" s="13">
        <v>25</v>
      </c>
      <c r="B27" s="15" t="s">
        <v>62</v>
      </c>
      <c r="C27" s="20" t="s">
        <v>63</v>
      </c>
      <c r="D27" s="21" t="s">
        <v>10</v>
      </c>
      <c r="E27" s="21" t="s">
        <v>11</v>
      </c>
      <c r="F27" s="26" t="s">
        <v>12</v>
      </c>
      <c r="G27" s="13" t="s">
        <v>13</v>
      </c>
    </row>
    <row r="28" s="3" customFormat="1" ht="49.5" spans="1:7">
      <c r="A28" s="13">
        <v>26</v>
      </c>
      <c r="B28" s="15" t="s">
        <v>64</v>
      </c>
      <c r="C28" s="20" t="s">
        <v>65</v>
      </c>
      <c r="D28" s="21" t="s">
        <v>10</v>
      </c>
      <c r="E28" s="21" t="s">
        <v>43</v>
      </c>
      <c r="F28" s="26" t="s">
        <v>12</v>
      </c>
      <c r="G28" s="13" t="s">
        <v>13</v>
      </c>
    </row>
    <row r="29" s="3" customFormat="1" ht="33" spans="1:7">
      <c r="A29" s="13">
        <v>27</v>
      </c>
      <c r="B29" s="15" t="s">
        <v>66</v>
      </c>
      <c r="C29" s="20" t="s">
        <v>19</v>
      </c>
      <c r="D29" s="21" t="s">
        <v>10</v>
      </c>
      <c r="E29" s="21" t="s">
        <v>67</v>
      </c>
      <c r="F29" s="26" t="s">
        <v>12</v>
      </c>
      <c r="G29" s="13" t="s">
        <v>13</v>
      </c>
    </row>
    <row r="30" s="3" customFormat="1" ht="49.5" spans="1:7">
      <c r="A30" s="13">
        <v>28</v>
      </c>
      <c r="B30" s="15" t="s">
        <v>68</v>
      </c>
      <c r="C30" s="20" t="s">
        <v>50</v>
      </c>
      <c r="D30" s="21" t="s">
        <v>10</v>
      </c>
      <c r="E30" s="21" t="s">
        <v>43</v>
      </c>
      <c r="F30" s="26" t="s">
        <v>12</v>
      </c>
      <c r="G30" s="13" t="s">
        <v>13</v>
      </c>
    </row>
    <row r="31" s="3" customFormat="1" ht="33" spans="1:7">
      <c r="A31" s="13">
        <v>29</v>
      </c>
      <c r="B31" s="15" t="s">
        <v>69</v>
      </c>
      <c r="C31" s="20" t="s">
        <v>70</v>
      </c>
      <c r="D31" s="21" t="s">
        <v>10</v>
      </c>
      <c r="E31" s="21" t="s">
        <v>46</v>
      </c>
      <c r="F31" s="26" t="s">
        <v>12</v>
      </c>
      <c r="G31" s="13" t="s">
        <v>13</v>
      </c>
    </row>
    <row r="32" s="3" customFormat="1" ht="49.5" spans="1:7">
      <c r="A32" s="13">
        <v>30</v>
      </c>
      <c r="B32" s="15" t="s">
        <v>71</v>
      </c>
      <c r="C32" s="20" t="s">
        <v>72</v>
      </c>
      <c r="D32" s="21" t="s">
        <v>10</v>
      </c>
      <c r="E32" s="21" t="s">
        <v>46</v>
      </c>
      <c r="F32" s="26" t="s">
        <v>12</v>
      </c>
      <c r="G32" s="13" t="s">
        <v>13</v>
      </c>
    </row>
    <row r="33" s="3" customFormat="1" ht="33" spans="1:7">
      <c r="A33" s="13">
        <v>31</v>
      </c>
      <c r="B33" s="15" t="s">
        <v>73</v>
      </c>
      <c r="C33" s="20" t="s">
        <v>74</v>
      </c>
      <c r="D33" s="21" t="s">
        <v>10</v>
      </c>
      <c r="E33" s="21" t="s">
        <v>43</v>
      </c>
      <c r="F33" s="26" t="s">
        <v>12</v>
      </c>
      <c r="G33" s="13" t="s">
        <v>13</v>
      </c>
    </row>
    <row r="34" s="3" customFormat="1" ht="66" spans="1:7">
      <c r="A34" s="13">
        <v>32</v>
      </c>
      <c r="B34" s="15" t="s">
        <v>75</v>
      </c>
      <c r="C34" s="20" t="s">
        <v>50</v>
      </c>
      <c r="D34" s="21" t="s">
        <v>10</v>
      </c>
      <c r="E34" s="21" t="s">
        <v>38</v>
      </c>
      <c r="F34" s="26" t="s">
        <v>12</v>
      </c>
      <c r="G34" s="13" t="s">
        <v>13</v>
      </c>
    </row>
    <row r="35" s="3" customFormat="1" ht="33" spans="1:7">
      <c r="A35" s="13">
        <v>33</v>
      </c>
      <c r="B35" s="15" t="s">
        <v>76</v>
      </c>
      <c r="C35" s="15" t="s">
        <v>77</v>
      </c>
      <c r="D35" s="15" t="s">
        <v>10</v>
      </c>
      <c r="E35" s="15" t="s">
        <v>46</v>
      </c>
      <c r="F35" s="26" t="s">
        <v>12</v>
      </c>
      <c r="G35" s="13" t="s">
        <v>13</v>
      </c>
    </row>
    <row r="36" s="3" customFormat="1" ht="49.5" spans="1:7">
      <c r="A36" s="13">
        <v>34</v>
      </c>
      <c r="B36" s="15" t="s">
        <v>78</v>
      </c>
      <c r="C36" s="15" t="s">
        <v>79</v>
      </c>
      <c r="D36" s="15" t="s">
        <v>10</v>
      </c>
      <c r="E36" s="15" t="s">
        <v>43</v>
      </c>
      <c r="F36" s="26" t="s">
        <v>12</v>
      </c>
      <c r="G36" s="13" t="s">
        <v>13</v>
      </c>
    </row>
    <row r="37" s="3" customFormat="1" ht="33" spans="1:7">
      <c r="A37" s="13">
        <v>35</v>
      </c>
      <c r="B37" s="15" t="s">
        <v>80</v>
      </c>
      <c r="C37" s="15" t="s">
        <v>81</v>
      </c>
      <c r="D37" s="15" t="s">
        <v>82</v>
      </c>
      <c r="E37" s="15" t="s">
        <v>83</v>
      </c>
      <c r="F37" s="26" t="s">
        <v>12</v>
      </c>
      <c r="G37" s="13" t="s">
        <v>13</v>
      </c>
    </row>
    <row r="38" s="3" customFormat="1" ht="33" spans="1:7">
      <c r="A38" s="13">
        <v>36</v>
      </c>
      <c r="B38" s="15" t="s">
        <v>84</v>
      </c>
      <c r="C38" s="20" t="s">
        <v>85</v>
      </c>
      <c r="D38" s="15" t="s">
        <v>10</v>
      </c>
      <c r="E38" s="15" t="s">
        <v>67</v>
      </c>
      <c r="F38" s="26" t="s">
        <v>12</v>
      </c>
      <c r="G38" s="13" t="s">
        <v>13</v>
      </c>
    </row>
    <row r="39" s="3" customFormat="1" ht="49.5" spans="1:7">
      <c r="A39" s="13">
        <v>37</v>
      </c>
      <c r="B39" s="15" t="s">
        <v>86</v>
      </c>
      <c r="C39" s="15" t="s">
        <v>87</v>
      </c>
      <c r="D39" s="15" t="s">
        <v>10</v>
      </c>
      <c r="E39" s="15" t="s">
        <v>43</v>
      </c>
      <c r="F39" s="26" t="s">
        <v>12</v>
      </c>
      <c r="G39" s="13" t="s">
        <v>13</v>
      </c>
    </row>
    <row r="40" s="3" customFormat="1" ht="49.5" spans="1:7">
      <c r="A40" s="13">
        <v>38</v>
      </c>
      <c r="B40" s="15" t="s">
        <v>88</v>
      </c>
      <c r="C40" s="15" t="s">
        <v>89</v>
      </c>
      <c r="D40" s="15" t="s">
        <v>10</v>
      </c>
      <c r="E40" s="15" t="s">
        <v>67</v>
      </c>
      <c r="F40" s="26" t="s">
        <v>12</v>
      </c>
      <c r="G40" s="13" t="s">
        <v>13</v>
      </c>
    </row>
    <row r="41" s="3" customFormat="1" ht="33" spans="1:7">
      <c r="A41" s="13">
        <v>39</v>
      </c>
      <c r="B41" s="21" t="s">
        <v>90</v>
      </c>
      <c r="C41" s="21" t="s">
        <v>77</v>
      </c>
      <c r="D41" s="27" t="s">
        <v>10</v>
      </c>
      <c r="E41" s="27" t="s">
        <v>91</v>
      </c>
      <c r="F41" s="26" t="s">
        <v>12</v>
      </c>
      <c r="G41" s="13" t="s">
        <v>13</v>
      </c>
    </row>
    <row r="42" s="3" customFormat="1" ht="33" spans="1:7">
      <c r="A42" s="13">
        <v>40</v>
      </c>
      <c r="B42" s="15" t="s">
        <v>92</v>
      </c>
      <c r="C42" s="15" t="s">
        <v>93</v>
      </c>
      <c r="D42" s="15" t="s">
        <v>10</v>
      </c>
      <c r="E42" s="15" t="s">
        <v>46</v>
      </c>
      <c r="F42" s="26" t="s">
        <v>12</v>
      </c>
      <c r="G42" s="13" t="s">
        <v>13</v>
      </c>
    </row>
    <row r="43" s="3" customFormat="1" ht="49.5" spans="1:7">
      <c r="A43" s="13">
        <v>41</v>
      </c>
      <c r="B43" s="15" t="s">
        <v>71</v>
      </c>
      <c r="C43" s="20" t="s">
        <v>72</v>
      </c>
      <c r="D43" s="21" t="s">
        <v>10</v>
      </c>
      <c r="E43" s="21" t="s">
        <v>46</v>
      </c>
      <c r="F43" s="26" t="s">
        <v>12</v>
      </c>
      <c r="G43" s="13" t="s">
        <v>13</v>
      </c>
    </row>
    <row r="44" s="3" customFormat="1" ht="33" spans="1:7">
      <c r="A44" s="13">
        <v>42</v>
      </c>
      <c r="B44" s="15" t="s">
        <v>94</v>
      </c>
      <c r="C44" s="20" t="s">
        <v>95</v>
      </c>
      <c r="D44" s="21" t="s">
        <v>10</v>
      </c>
      <c r="E44" s="21" t="s">
        <v>43</v>
      </c>
      <c r="F44" s="26" t="s">
        <v>12</v>
      </c>
      <c r="G44" s="13" t="s">
        <v>13</v>
      </c>
    </row>
    <row r="45" s="3" customFormat="1" ht="49.5" spans="1:7">
      <c r="A45" s="13">
        <v>43</v>
      </c>
      <c r="B45" s="15" t="s">
        <v>96</v>
      </c>
      <c r="C45" s="15" t="s">
        <v>97</v>
      </c>
      <c r="D45" s="15" t="s">
        <v>10</v>
      </c>
      <c r="E45" s="15" t="s">
        <v>67</v>
      </c>
      <c r="F45" s="26" t="s">
        <v>12</v>
      </c>
      <c r="G45" s="13" t="s">
        <v>13</v>
      </c>
    </row>
    <row r="46" s="3" customFormat="1" ht="33" spans="1:7">
      <c r="A46" s="13">
        <v>44</v>
      </c>
      <c r="B46" s="21" t="s">
        <v>98</v>
      </c>
      <c r="C46" s="21" t="s">
        <v>70</v>
      </c>
      <c r="D46" s="27" t="s">
        <v>10</v>
      </c>
      <c r="E46" s="27" t="s">
        <v>46</v>
      </c>
      <c r="F46" s="26" t="s">
        <v>12</v>
      </c>
      <c r="G46" s="13" t="s">
        <v>13</v>
      </c>
    </row>
    <row r="47" s="3" customFormat="1" ht="33" spans="1:7">
      <c r="A47" s="13">
        <v>45</v>
      </c>
      <c r="B47" s="21" t="s">
        <v>99</v>
      </c>
      <c r="C47" s="15" t="s">
        <v>100</v>
      </c>
      <c r="D47" s="27" t="s">
        <v>10</v>
      </c>
      <c r="E47" s="21" t="s">
        <v>67</v>
      </c>
      <c r="F47" s="26" t="s">
        <v>12</v>
      </c>
      <c r="G47" s="13" t="s">
        <v>13</v>
      </c>
    </row>
    <row r="48" s="3" customFormat="1" ht="33" spans="1:7">
      <c r="A48" s="13">
        <v>46</v>
      </c>
      <c r="B48" s="21" t="s">
        <v>101</v>
      </c>
      <c r="C48" s="21" t="s">
        <v>102</v>
      </c>
      <c r="D48" s="21" t="s">
        <v>10</v>
      </c>
      <c r="E48" s="21" t="s">
        <v>91</v>
      </c>
      <c r="F48" s="26" t="s">
        <v>12</v>
      </c>
      <c r="G48" s="13" t="s">
        <v>13</v>
      </c>
    </row>
    <row r="49" s="3" customFormat="1" ht="49.5" spans="1:7">
      <c r="A49" s="13">
        <v>47</v>
      </c>
      <c r="B49" s="21" t="s">
        <v>103</v>
      </c>
      <c r="C49" s="21" t="s">
        <v>104</v>
      </c>
      <c r="D49" s="21" t="s">
        <v>10</v>
      </c>
      <c r="E49" s="21" t="s">
        <v>67</v>
      </c>
      <c r="F49" s="26" t="s">
        <v>12</v>
      </c>
      <c r="G49" s="13" t="s">
        <v>13</v>
      </c>
    </row>
    <row r="50" s="3" customFormat="1" ht="49.5" spans="1:7">
      <c r="A50" s="13">
        <v>48</v>
      </c>
      <c r="B50" s="13" t="s">
        <v>105</v>
      </c>
      <c r="C50" s="19" t="s">
        <v>21</v>
      </c>
      <c r="D50" s="16" t="s">
        <v>106</v>
      </c>
      <c r="E50" s="16" t="s">
        <v>107</v>
      </c>
      <c r="F50" s="16" t="s">
        <v>12</v>
      </c>
      <c r="G50" s="13" t="s">
        <v>108</v>
      </c>
    </row>
    <row r="51" s="3" customFormat="1" ht="40" customHeight="1" spans="1:7">
      <c r="A51" s="13">
        <v>49</v>
      </c>
      <c r="B51" s="15" t="s">
        <v>109</v>
      </c>
      <c r="C51" s="20" t="s">
        <v>110</v>
      </c>
      <c r="D51" s="18" t="s">
        <v>106</v>
      </c>
      <c r="E51" s="16" t="s">
        <v>111</v>
      </c>
      <c r="F51" s="16" t="s">
        <v>12</v>
      </c>
      <c r="G51" s="13" t="s">
        <v>108</v>
      </c>
    </row>
    <row r="52" s="3" customFormat="1" ht="33" spans="1:7">
      <c r="A52" s="13">
        <v>50</v>
      </c>
      <c r="B52" s="15" t="s">
        <v>112</v>
      </c>
      <c r="C52" s="20" t="s">
        <v>113</v>
      </c>
      <c r="D52" s="18" t="s">
        <v>106</v>
      </c>
      <c r="E52" s="16" t="s">
        <v>114</v>
      </c>
      <c r="F52" s="16" t="s">
        <v>12</v>
      </c>
      <c r="G52" s="13" t="s">
        <v>108</v>
      </c>
    </row>
    <row r="53" s="3" customFormat="1" ht="33" spans="1:7">
      <c r="A53" s="13">
        <v>51</v>
      </c>
      <c r="B53" s="15" t="s">
        <v>115</v>
      </c>
      <c r="C53" s="20" t="s">
        <v>116</v>
      </c>
      <c r="D53" s="21" t="s">
        <v>106</v>
      </c>
      <c r="E53" s="26" t="s">
        <v>114</v>
      </c>
      <c r="F53" s="26" t="s">
        <v>12</v>
      </c>
      <c r="G53" s="13" t="s">
        <v>108</v>
      </c>
    </row>
    <row r="54" s="3" customFormat="1" ht="49.5" spans="1:7">
      <c r="A54" s="13">
        <v>52</v>
      </c>
      <c r="B54" s="15" t="s">
        <v>117</v>
      </c>
      <c r="C54" s="20" t="s">
        <v>118</v>
      </c>
      <c r="D54" s="21" t="s">
        <v>106</v>
      </c>
      <c r="E54" s="26" t="s">
        <v>114</v>
      </c>
      <c r="F54" s="26" t="s">
        <v>12</v>
      </c>
      <c r="G54" s="13" t="s">
        <v>108</v>
      </c>
    </row>
    <row r="55" s="3" customFormat="1" ht="49.5" spans="1:7">
      <c r="A55" s="13">
        <v>53</v>
      </c>
      <c r="B55" s="15" t="s">
        <v>119</v>
      </c>
      <c r="C55" s="20" t="s">
        <v>120</v>
      </c>
      <c r="D55" s="21" t="s">
        <v>106</v>
      </c>
      <c r="E55" s="26" t="s">
        <v>114</v>
      </c>
      <c r="F55" s="26" t="s">
        <v>12</v>
      </c>
      <c r="G55" s="13" t="s">
        <v>108</v>
      </c>
    </row>
    <row r="56" s="3" customFormat="1" ht="33" spans="1:7">
      <c r="A56" s="13">
        <v>54</v>
      </c>
      <c r="B56" s="15" t="s">
        <v>121</v>
      </c>
      <c r="C56" s="20" t="s">
        <v>36</v>
      </c>
      <c r="D56" s="21" t="s">
        <v>106</v>
      </c>
      <c r="E56" s="26" t="s">
        <v>111</v>
      </c>
      <c r="F56" s="26" t="s">
        <v>12</v>
      </c>
      <c r="G56" s="13" t="s">
        <v>108</v>
      </c>
    </row>
    <row r="57" s="3" customFormat="1" ht="33" spans="1:7">
      <c r="A57" s="13">
        <v>55</v>
      </c>
      <c r="B57" s="15" t="s">
        <v>84</v>
      </c>
      <c r="C57" s="20" t="s">
        <v>85</v>
      </c>
      <c r="D57" s="21" t="s">
        <v>106</v>
      </c>
      <c r="E57" s="26" t="s">
        <v>114</v>
      </c>
      <c r="F57" s="26" t="s">
        <v>12</v>
      </c>
      <c r="G57" s="13" t="s">
        <v>108</v>
      </c>
    </row>
    <row r="58" s="3" customFormat="1" ht="49.5" spans="1:7">
      <c r="A58" s="13">
        <v>56</v>
      </c>
      <c r="B58" s="15" t="s">
        <v>122</v>
      </c>
      <c r="C58" s="20" t="s">
        <v>79</v>
      </c>
      <c r="D58" s="21" t="s">
        <v>106</v>
      </c>
      <c r="E58" s="21" t="s">
        <v>123</v>
      </c>
      <c r="F58" s="26" t="s">
        <v>12</v>
      </c>
      <c r="G58" s="13" t="s">
        <v>108</v>
      </c>
    </row>
    <row r="59" s="3" customFormat="1" ht="49.5" spans="1:7">
      <c r="A59" s="13">
        <v>57</v>
      </c>
      <c r="B59" s="15" t="s">
        <v>124</v>
      </c>
      <c r="C59" s="20" t="s">
        <v>79</v>
      </c>
      <c r="D59" s="21" t="s">
        <v>106</v>
      </c>
      <c r="E59" s="21" t="s">
        <v>123</v>
      </c>
      <c r="F59" s="26" t="s">
        <v>12</v>
      </c>
      <c r="G59" s="13" t="s">
        <v>108</v>
      </c>
    </row>
    <row r="60" s="3" customFormat="1" ht="49.5" spans="1:7">
      <c r="A60" s="13">
        <v>58</v>
      </c>
      <c r="B60" s="15" t="s">
        <v>125</v>
      </c>
      <c r="C60" s="20" t="s">
        <v>50</v>
      </c>
      <c r="D60" s="15" t="s">
        <v>106</v>
      </c>
      <c r="E60" s="26" t="s">
        <v>114</v>
      </c>
      <c r="F60" s="26" t="s">
        <v>12</v>
      </c>
      <c r="G60" s="13" t="s">
        <v>108</v>
      </c>
    </row>
    <row r="61" s="3" customFormat="1" ht="33" spans="1:7">
      <c r="A61" s="13">
        <v>59</v>
      </c>
      <c r="B61" s="15" t="s">
        <v>126</v>
      </c>
      <c r="C61" s="20" t="s">
        <v>79</v>
      </c>
      <c r="D61" s="15" t="s">
        <v>106</v>
      </c>
      <c r="E61" s="26" t="s">
        <v>114</v>
      </c>
      <c r="F61" s="26" t="s">
        <v>12</v>
      </c>
      <c r="G61" s="13" t="s">
        <v>108</v>
      </c>
    </row>
    <row r="62" s="3" customFormat="1" ht="33" spans="1:7">
      <c r="A62" s="13">
        <v>60</v>
      </c>
      <c r="B62" s="15" t="s">
        <v>127</v>
      </c>
      <c r="C62" s="20" t="s">
        <v>120</v>
      </c>
      <c r="D62" s="21" t="s">
        <v>106</v>
      </c>
      <c r="E62" s="21" t="s">
        <v>128</v>
      </c>
      <c r="F62" s="26" t="s">
        <v>12</v>
      </c>
      <c r="G62" s="13" t="s">
        <v>108</v>
      </c>
    </row>
    <row r="63" s="3" customFormat="1" ht="33" spans="1:7">
      <c r="A63" s="13">
        <v>61</v>
      </c>
      <c r="B63" s="15" t="s">
        <v>129</v>
      </c>
      <c r="C63" s="20" t="s">
        <v>45</v>
      </c>
      <c r="D63" s="21" t="s">
        <v>106</v>
      </c>
      <c r="E63" s="21" t="s">
        <v>128</v>
      </c>
      <c r="F63" s="16" t="s">
        <v>12</v>
      </c>
      <c r="G63" s="13" t="s">
        <v>108</v>
      </c>
    </row>
    <row r="64" s="3" customFormat="1" ht="33" spans="1:7">
      <c r="A64" s="13">
        <v>62</v>
      </c>
      <c r="B64" s="15" t="s">
        <v>130</v>
      </c>
      <c r="C64" s="20" t="s">
        <v>85</v>
      </c>
      <c r="D64" s="21" t="s">
        <v>106</v>
      </c>
      <c r="E64" s="21" t="s">
        <v>128</v>
      </c>
      <c r="F64" s="16" t="s">
        <v>12</v>
      </c>
      <c r="G64" s="13" t="s">
        <v>108</v>
      </c>
    </row>
    <row r="65" s="3" customFormat="1" ht="33" spans="1:7">
      <c r="A65" s="13">
        <v>63</v>
      </c>
      <c r="B65" s="15" t="s">
        <v>131</v>
      </c>
      <c r="C65" s="20" t="s">
        <v>132</v>
      </c>
      <c r="D65" s="21" t="s">
        <v>106</v>
      </c>
      <c r="E65" s="21" t="s">
        <v>128</v>
      </c>
      <c r="F65" s="26" t="s">
        <v>12</v>
      </c>
      <c r="G65" s="13" t="s">
        <v>108</v>
      </c>
    </row>
    <row r="66" s="3" customFormat="1" ht="49.5" spans="1:7">
      <c r="A66" s="13">
        <v>64</v>
      </c>
      <c r="B66" s="15" t="s">
        <v>133</v>
      </c>
      <c r="C66" s="20" t="s">
        <v>50</v>
      </c>
      <c r="D66" s="21" t="s">
        <v>106</v>
      </c>
      <c r="E66" s="21" t="s">
        <v>134</v>
      </c>
      <c r="F66" s="26" t="s">
        <v>12</v>
      </c>
      <c r="G66" s="13" t="s">
        <v>108</v>
      </c>
    </row>
    <row r="67" s="3" customFormat="1" ht="49.5" spans="1:7">
      <c r="A67" s="13">
        <v>65</v>
      </c>
      <c r="B67" s="15" t="s">
        <v>135</v>
      </c>
      <c r="C67" s="20" t="s">
        <v>136</v>
      </c>
      <c r="D67" s="21" t="s">
        <v>106</v>
      </c>
      <c r="E67" s="21" t="s">
        <v>134</v>
      </c>
      <c r="F67" s="26" t="s">
        <v>12</v>
      </c>
      <c r="G67" s="13" t="s">
        <v>108</v>
      </c>
    </row>
    <row r="68" s="3" customFormat="1" ht="33" spans="1:7">
      <c r="A68" s="13">
        <v>66</v>
      </c>
      <c r="B68" s="15" t="s">
        <v>137</v>
      </c>
      <c r="C68" s="15" t="s">
        <v>45</v>
      </c>
      <c r="D68" s="15" t="s">
        <v>106</v>
      </c>
      <c r="E68" s="15" t="s">
        <v>111</v>
      </c>
      <c r="F68" s="26" t="s">
        <v>12</v>
      </c>
      <c r="G68" s="13" t="s">
        <v>108</v>
      </c>
    </row>
    <row r="69" s="3" customFormat="1" ht="49.5" spans="1:7">
      <c r="A69" s="13">
        <v>67</v>
      </c>
      <c r="B69" s="15" t="s">
        <v>138</v>
      </c>
      <c r="C69" s="20" t="s">
        <v>139</v>
      </c>
      <c r="D69" s="21" t="s">
        <v>106</v>
      </c>
      <c r="E69" s="21" t="s">
        <v>140</v>
      </c>
      <c r="F69" s="26" t="s">
        <v>12</v>
      </c>
      <c r="G69" s="13" t="s">
        <v>108</v>
      </c>
    </row>
    <row r="70" s="3" customFormat="1" ht="33" spans="1:7">
      <c r="A70" s="13">
        <v>68</v>
      </c>
      <c r="B70" s="15" t="s">
        <v>141</v>
      </c>
      <c r="C70" s="20" t="s">
        <v>142</v>
      </c>
      <c r="D70" s="21" t="s">
        <v>106</v>
      </c>
      <c r="E70" s="21" t="s">
        <v>123</v>
      </c>
      <c r="F70" s="26" t="s">
        <v>12</v>
      </c>
      <c r="G70" s="13" t="s">
        <v>108</v>
      </c>
    </row>
    <row r="71" s="3" customFormat="1" ht="49.5" spans="1:7">
      <c r="A71" s="13">
        <v>69</v>
      </c>
      <c r="B71" s="15" t="s">
        <v>143</v>
      </c>
      <c r="C71" s="20" t="s">
        <v>144</v>
      </c>
      <c r="D71" s="21" t="s">
        <v>145</v>
      </c>
      <c r="E71" s="21" t="s">
        <v>111</v>
      </c>
      <c r="F71" s="26" t="s">
        <v>12</v>
      </c>
      <c r="G71" s="13" t="s">
        <v>108</v>
      </c>
    </row>
    <row r="72" s="3" customFormat="1" ht="33" spans="1:7">
      <c r="A72" s="13">
        <v>70</v>
      </c>
      <c r="B72" s="15" t="s">
        <v>146</v>
      </c>
      <c r="C72" s="15" t="s">
        <v>147</v>
      </c>
      <c r="D72" s="15" t="s">
        <v>106</v>
      </c>
      <c r="E72" s="15" t="s">
        <v>123</v>
      </c>
      <c r="F72" s="26" t="s">
        <v>12</v>
      </c>
      <c r="G72" s="13" t="s">
        <v>108</v>
      </c>
    </row>
    <row r="73" s="3" customFormat="1" ht="33" spans="1:7">
      <c r="A73" s="13">
        <v>71</v>
      </c>
      <c r="B73" s="15" t="s">
        <v>148</v>
      </c>
      <c r="C73" s="15" t="s">
        <v>120</v>
      </c>
      <c r="D73" s="28" t="s">
        <v>149</v>
      </c>
      <c r="E73" s="28" t="s">
        <v>150</v>
      </c>
      <c r="F73" s="26" t="s">
        <v>12</v>
      </c>
      <c r="G73" s="13" t="s">
        <v>108</v>
      </c>
    </row>
    <row r="74" s="3" customFormat="1" ht="33" spans="1:7">
      <c r="A74" s="13">
        <v>72</v>
      </c>
      <c r="B74" s="15" t="s">
        <v>151</v>
      </c>
      <c r="C74" s="15" t="s">
        <v>61</v>
      </c>
      <c r="D74" s="15" t="s">
        <v>106</v>
      </c>
      <c r="E74" s="15" t="s">
        <v>140</v>
      </c>
      <c r="F74" s="26" t="s">
        <v>12</v>
      </c>
      <c r="G74" s="13" t="s">
        <v>108</v>
      </c>
    </row>
    <row r="75" s="3" customFormat="1" ht="49.5" spans="1:7">
      <c r="A75" s="13">
        <v>73</v>
      </c>
      <c r="B75" s="15" t="s">
        <v>152</v>
      </c>
      <c r="C75" s="15" t="s">
        <v>136</v>
      </c>
      <c r="D75" s="29" t="s">
        <v>106</v>
      </c>
      <c r="E75" s="30" t="s">
        <v>128</v>
      </c>
      <c r="F75" s="26" t="s">
        <v>12</v>
      </c>
      <c r="G75" s="13" t="s">
        <v>108</v>
      </c>
    </row>
    <row r="76" s="3" customFormat="1" ht="49.5" spans="1:7">
      <c r="A76" s="13">
        <v>74</v>
      </c>
      <c r="B76" s="15" t="s">
        <v>153</v>
      </c>
      <c r="C76" s="15" t="s">
        <v>36</v>
      </c>
      <c r="D76" s="15" t="s">
        <v>106</v>
      </c>
      <c r="E76" s="15" t="s">
        <v>154</v>
      </c>
      <c r="F76" s="26" t="s">
        <v>12</v>
      </c>
      <c r="G76" s="13" t="s">
        <v>108</v>
      </c>
    </row>
    <row r="77" s="3" customFormat="1" ht="49.5" spans="1:7">
      <c r="A77" s="13">
        <v>75</v>
      </c>
      <c r="B77" s="15" t="s">
        <v>155</v>
      </c>
      <c r="C77" s="20" t="s">
        <v>156</v>
      </c>
      <c r="D77" s="21" t="s">
        <v>106</v>
      </c>
      <c r="E77" s="21" t="s">
        <v>128</v>
      </c>
      <c r="F77" s="26" t="s">
        <v>12</v>
      </c>
      <c r="G77" s="13" t="s">
        <v>108</v>
      </c>
    </row>
    <row r="78" s="3" customFormat="1" ht="33" spans="1:7">
      <c r="A78" s="13">
        <v>76</v>
      </c>
      <c r="B78" s="15" t="s">
        <v>157</v>
      </c>
      <c r="C78" s="15" t="s">
        <v>158</v>
      </c>
      <c r="D78" s="15" t="s">
        <v>106</v>
      </c>
      <c r="E78" s="15" t="s">
        <v>134</v>
      </c>
      <c r="F78" s="26" t="s">
        <v>12</v>
      </c>
      <c r="G78" s="13" t="s">
        <v>108</v>
      </c>
    </row>
    <row r="79" s="3" customFormat="1" ht="49.5" spans="1:7">
      <c r="A79" s="13">
        <v>77</v>
      </c>
      <c r="B79" s="15" t="s">
        <v>159</v>
      </c>
      <c r="C79" s="20" t="s">
        <v>160</v>
      </c>
      <c r="D79" s="21" t="s">
        <v>106</v>
      </c>
      <c r="E79" s="21" t="s">
        <v>114</v>
      </c>
      <c r="F79" s="26" t="s">
        <v>12</v>
      </c>
      <c r="G79" s="13" t="s">
        <v>108</v>
      </c>
    </row>
    <row r="80" s="3" customFormat="1" ht="33" spans="1:7">
      <c r="A80" s="13">
        <v>78</v>
      </c>
      <c r="B80" s="15" t="s">
        <v>161</v>
      </c>
      <c r="C80" s="15" t="s">
        <v>85</v>
      </c>
      <c r="D80" s="15" t="s">
        <v>106</v>
      </c>
      <c r="E80" s="15" t="s">
        <v>162</v>
      </c>
      <c r="F80" s="26" t="s">
        <v>12</v>
      </c>
      <c r="G80" s="13" t="s">
        <v>108</v>
      </c>
    </row>
    <row r="81" s="3" customFormat="1" ht="66" spans="1:7">
      <c r="A81" s="13">
        <v>79</v>
      </c>
      <c r="B81" s="15" t="s">
        <v>163</v>
      </c>
      <c r="C81" s="15" t="s">
        <v>164</v>
      </c>
      <c r="D81" s="15" t="s">
        <v>106</v>
      </c>
      <c r="E81" s="15" t="s">
        <v>140</v>
      </c>
      <c r="F81" s="26" t="s">
        <v>12</v>
      </c>
      <c r="G81" s="13" t="s">
        <v>108</v>
      </c>
    </row>
    <row r="82" s="3" customFormat="1" ht="33" spans="1:7">
      <c r="A82" s="13">
        <v>80</v>
      </c>
      <c r="B82" s="15" t="s">
        <v>165</v>
      </c>
      <c r="C82" s="15" t="s">
        <v>45</v>
      </c>
      <c r="D82" s="15" t="s">
        <v>106</v>
      </c>
      <c r="E82" s="15" t="s">
        <v>128</v>
      </c>
      <c r="F82" s="26" t="s">
        <v>12</v>
      </c>
      <c r="G82" s="13" t="s">
        <v>108</v>
      </c>
    </row>
    <row r="83" s="3" customFormat="1" ht="33" spans="1:7">
      <c r="A83" s="13">
        <v>81</v>
      </c>
      <c r="B83" s="15" t="s">
        <v>166</v>
      </c>
      <c r="C83" s="15" t="s">
        <v>167</v>
      </c>
      <c r="D83" s="26" t="s">
        <v>106</v>
      </c>
      <c r="E83" s="26" t="s">
        <v>114</v>
      </c>
      <c r="F83" s="26" t="s">
        <v>12</v>
      </c>
      <c r="G83" s="13" t="s">
        <v>108</v>
      </c>
    </row>
    <row r="84" s="3" customFormat="1" ht="49.5" spans="1:7">
      <c r="A84" s="13">
        <v>82</v>
      </c>
      <c r="B84" s="15" t="s">
        <v>168</v>
      </c>
      <c r="C84" s="15" t="s">
        <v>169</v>
      </c>
      <c r="D84" s="15" t="s">
        <v>106</v>
      </c>
      <c r="E84" s="15" t="s">
        <v>134</v>
      </c>
      <c r="F84" s="26" t="s">
        <v>12</v>
      </c>
      <c r="G84" s="13" t="s">
        <v>108</v>
      </c>
    </row>
    <row r="85" s="3" customFormat="1" ht="49.5" spans="1:7">
      <c r="A85" s="13">
        <v>83</v>
      </c>
      <c r="B85" s="15" t="s">
        <v>170</v>
      </c>
      <c r="C85" s="15" t="s">
        <v>171</v>
      </c>
      <c r="D85" s="15" t="s">
        <v>106</v>
      </c>
      <c r="E85" s="15" t="s">
        <v>140</v>
      </c>
      <c r="F85" s="26" t="s">
        <v>12</v>
      </c>
      <c r="G85" s="13" t="s">
        <v>108</v>
      </c>
    </row>
    <row r="86" s="3" customFormat="1" ht="33" spans="1:7">
      <c r="A86" s="13">
        <v>84</v>
      </c>
      <c r="B86" s="21" t="s">
        <v>172</v>
      </c>
      <c r="C86" s="21" t="s">
        <v>23</v>
      </c>
      <c r="D86" s="27" t="s">
        <v>106</v>
      </c>
      <c r="E86" s="27" t="s">
        <v>154</v>
      </c>
      <c r="F86" s="26" t="s">
        <v>12</v>
      </c>
      <c r="G86" s="13" t="s">
        <v>108</v>
      </c>
    </row>
    <row r="87" s="3" customFormat="1" ht="66" spans="1:7">
      <c r="A87" s="13">
        <v>85</v>
      </c>
      <c r="B87" s="15" t="s">
        <v>173</v>
      </c>
      <c r="C87" s="15" t="s">
        <v>77</v>
      </c>
      <c r="D87" s="15" t="s">
        <v>174</v>
      </c>
      <c r="E87" s="15" t="s">
        <v>175</v>
      </c>
      <c r="F87" s="26" t="s">
        <v>12</v>
      </c>
      <c r="G87" s="13" t="s">
        <v>108</v>
      </c>
    </row>
    <row r="88" s="3" customFormat="1" ht="49.5" spans="1:7">
      <c r="A88" s="13">
        <v>86</v>
      </c>
      <c r="B88" s="21" t="s">
        <v>176</v>
      </c>
      <c r="C88" s="21" t="s">
        <v>177</v>
      </c>
      <c r="D88" s="15" t="s">
        <v>106</v>
      </c>
      <c r="E88" s="15" t="s">
        <v>123</v>
      </c>
      <c r="F88" s="26" t="s">
        <v>12</v>
      </c>
      <c r="G88" s="13" t="s">
        <v>108</v>
      </c>
    </row>
    <row r="89" s="3" customFormat="1" ht="33" spans="1:7">
      <c r="A89" s="13">
        <v>87</v>
      </c>
      <c r="B89" s="21" t="s">
        <v>178</v>
      </c>
      <c r="C89" s="21" t="s">
        <v>45</v>
      </c>
      <c r="D89" s="27" t="s">
        <v>106</v>
      </c>
      <c r="E89" s="27" t="s">
        <v>107</v>
      </c>
      <c r="F89" s="26" t="s">
        <v>12</v>
      </c>
      <c r="G89" s="13" t="s">
        <v>108</v>
      </c>
    </row>
    <row r="90" s="4" customFormat="1" ht="49.5" spans="1:7">
      <c r="A90" s="13">
        <v>88</v>
      </c>
      <c r="B90" s="31" t="s">
        <v>179</v>
      </c>
      <c r="C90" s="31" t="s">
        <v>180</v>
      </c>
      <c r="D90" s="32" t="s">
        <v>106</v>
      </c>
      <c r="E90" s="32" t="s">
        <v>123</v>
      </c>
      <c r="F90" s="33" t="s">
        <v>12</v>
      </c>
      <c r="G90" s="13" t="s">
        <v>108</v>
      </c>
    </row>
    <row r="91" s="3" customFormat="1" ht="49.5" spans="1:7">
      <c r="A91" s="13">
        <v>89</v>
      </c>
      <c r="B91" s="21" t="s">
        <v>181</v>
      </c>
      <c r="C91" s="21" t="s">
        <v>36</v>
      </c>
      <c r="D91" s="27" t="s">
        <v>106</v>
      </c>
      <c r="E91" s="27" t="s">
        <v>107</v>
      </c>
      <c r="F91" s="26" t="s">
        <v>12</v>
      </c>
      <c r="G91" s="13" t="s">
        <v>108</v>
      </c>
    </row>
    <row r="92" s="3" customFormat="1" ht="33" spans="1:7">
      <c r="A92" s="13">
        <v>90</v>
      </c>
      <c r="B92" s="21" t="s">
        <v>182</v>
      </c>
      <c r="C92" s="21" t="s">
        <v>120</v>
      </c>
      <c r="D92" s="27" t="s">
        <v>106</v>
      </c>
      <c r="E92" s="27" t="s">
        <v>111</v>
      </c>
      <c r="F92" s="26" t="s">
        <v>12</v>
      </c>
      <c r="G92" s="13" t="s">
        <v>108</v>
      </c>
    </row>
    <row r="93" s="3" customFormat="1" ht="66" spans="1:7">
      <c r="A93" s="13">
        <v>91</v>
      </c>
      <c r="B93" s="21" t="s">
        <v>183</v>
      </c>
      <c r="C93" s="21" t="s">
        <v>184</v>
      </c>
      <c r="D93" s="15" t="s">
        <v>106</v>
      </c>
      <c r="E93" s="15" t="s">
        <v>162</v>
      </c>
      <c r="F93" s="26" t="s">
        <v>12</v>
      </c>
      <c r="G93" s="13" t="s">
        <v>108</v>
      </c>
    </row>
    <row r="94" s="3" customFormat="1" ht="49.5" spans="1:7">
      <c r="A94" s="13">
        <v>92</v>
      </c>
      <c r="B94" s="21" t="s">
        <v>185</v>
      </c>
      <c r="C94" s="21" t="s">
        <v>180</v>
      </c>
      <c r="D94" s="15" t="s">
        <v>106</v>
      </c>
      <c r="E94" s="15" t="s">
        <v>123</v>
      </c>
      <c r="F94" s="26" t="s">
        <v>12</v>
      </c>
      <c r="G94" s="13" t="s">
        <v>108</v>
      </c>
    </row>
    <row r="95" s="3" customFormat="1" ht="49.5" spans="1:7">
      <c r="A95" s="13">
        <v>93</v>
      </c>
      <c r="B95" s="21" t="s">
        <v>186</v>
      </c>
      <c r="C95" s="21" t="s">
        <v>187</v>
      </c>
      <c r="D95" s="27" t="s">
        <v>106</v>
      </c>
      <c r="E95" s="27" t="s">
        <v>107</v>
      </c>
      <c r="F95" s="26" t="s">
        <v>12</v>
      </c>
      <c r="G95" s="13" t="s">
        <v>108</v>
      </c>
    </row>
    <row r="96" s="3" customFormat="1" ht="49.5" spans="1:7">
      <c r="A96" s="13">
        <v>94</v>
      </c>
      <c r="B96" s="21" t="s">
        <v>188</v>
      </c>
      <c r="C96" s="21" t="s">
        <v>189</v>
      </c>
      <c r="D96" s="15" t="s">
        <v>106</v>
      </c>
      <c r="E96" s="15" t="s">
        <v>140</v>
      </c>
      <c r="F96" s="26" t="s">
        <v>12</v>
      </c>
      <c r="G96" s="13" t="s">
        <v>108</v>
      </c>
    </row>
    <row r="97" s="3" customFormat="1" ht="49.5" spans="1:7">
      <c r="A97" s="13">
        <v>95</v>
      </c>
      <c r="B97" s="21" t="s">
        <v>190</v>
      </c>
      <c r="C97" s="21" t="s">
        <v>191</v>
      </c>
      <c r="D97" s="21" t="s">
        <v>106</v>
      </c>
      <c r="E97" s="27" t="s">
        <v>134</v>
      </c>
      <c r="F97" s="26" t="s">
        <v>12</v>
      </c>
      <c r="G97" s="13" t="s">
        <v>108</v>
      </c>
    </row>
    <row r="98" s="3" customFormat="1" ht="49.5" spans="1:7">
      <c r="A98" s="13">
        <v>96</v>
      </c>
      <c r="B98" s="21" t="s">
        <v>192</v>
      </c>
      <c r="C98" s="21" t="s">
        <v>193</v>
      </c>
      <c r="D98" s="27" t="s">
        <v>106</v>
      </c>
      <c r="E98" s="27" t="s">
        <v>107</v>
      </c>
      <c r="F98" s="26" t="s">
        <v>12</v>
      </c>
      <c r="G98" s="13" t="s">
        <v>108</v>
      </c>
    </row>
    <row r="99" s="3" customFormat="1" ht="33" spans="1:7">
      <c r="A99" s="13">
        <v>97</v>
      </c>
      <c r="B99" s="21" t="s">
        <v>194</v>
      </c>
      <c r="C99" s="21" t="s">
        <v>65</v>
      </c>
      <c r="D99" s="21" t="s">
        <v>106</v>
      </c>
      <c r="E99" s="21" t="s">
        <v>154</v>
      </c>
      <c r="F99" s="26" t="s">
        <v>12</v>
      </c>
      <c r="G99" s="13" t="s">
        <v>108</v>
      </c>
    </row>
    <row r="100" s="3" customFormat="1" ht="49.5" spans="1:7">
      <c r="A100" s="13">
        <v>98</v>
      </c>
      <c r="B100" s="21" t="s">
        <v>195</v>
      </c>
      <c r="C100" s="21" t="s">
        <v>85</v>
      </c>
      <c r="D100" s="27" t="s">
        <v>106</v>
      </c>
      <c r="E100" s="27" t="s">
        <v>114</v>
      </c>
      <c r="F100" s="26" t="s">
        <v>12</v>
      </c>
      <c r="G100" s="13" t="s">
        <v>108</v>
      </c>
    </row>
    <row r="101" s="3" customFormat="1" ht="49.5" spans="1:7">
      <c r="A101" s="13">
        <v>99</v>
      </c>
      <c r="B101" s="21" t="s">
        <v>196</v>
      </c>
      <c r="C101" s="21" t="s">
        <v>77</v>
      </c>
      <c r="D101" s="21" t="s">
        <v>106</v>
      </c>
      <c r="E101" s="27" t="s">
        <v>107</v>
      </c>
      <c r="F101" s="26" t="s">
        <v>12</v>
      </c>
      <c r="G101" s="13" t="s">
        <v>108</v>
      </c>
    </row>
    <row r="102" s="3" customFormat="1" ht="49.5" spans="1:7">
      <c r="A102" s="13">
        <v>100</v>
      </c>
      <c r="B102" s="21" t="s">
        <v>197</v>
      </c>
      <c r="C102" s="21" t="s">
        <v>198</v>
      </c>
      <c r="D102" s="27" t="s">
        <v>106</v>
      </c>
      <c r="E102" s="27" t="s">
        <v>162</v>
      </c>
      <c r="F102" s="26" t="s">
        <v>12</v>
      </c>
      <c r="G102" s="13" t="s">
        <v>108</v>
      </c>
    </row>
    <row r="103" s="3" customFormat="1" ht="49.5" spans="1:7">
      <c r="A103" s="13">
        <v>101</v>
      </c>
      <c r="B103" s="21" t="s">
        <v>199</v>
      </c>
      <c r="C103" s="21" t="s">
        <v>200</v>
      </c>
      <c r="D103" s="27" t="s">
        <v>106</v>
      </c>
      <c r="E103" s="21" t="s">
        <v>114</v>
      </c>
      <c r="F103" s="26" t="s">
        <v>12</v>
      </c>
      <c r="G103" s="13" t="s">
        <v>108</v>
      </c>
    </row>
    <row r="104" s="3" customFormat="1" ht="49.5" spans="1:7">
      <c r="A104" s="13">
        <v>102</v>
      </c>
      <c r="B104" s="21" t="s">
        <v>201</v>
      </c>
      <c r="C104" s="21" t="s">
        <v>202</v>
      </c>
      <c r="D104" s="21" t="s">
        <v>106</v>
      </c>
      <c r="E104" s="27" t="s">
        <v>107</v>
      </c>
      <c r="F104" s="26" t="s">
        <v>12</v>
      </c>
      <c r="G104" s="13" t="s">
        <v>108</v>
      </c>
    </row>
    <row r="105" s="3" customFormat="1" ht="33" spans="1:7">
      <c r="A105" s="13">
        <v>103</v>
      </c>
      <c r="B105" s="21" t="s">
        <v>203</v>
      </c>
      <c r="C105" s="21" t="s">
        <v>204</v>
      </c>
      <c r="D105" s="21" t="s">
        <v>106</v>
      </c>
      <c r="E105" s="21" t="s">
        <v>154</v>
      </c>
      <c r="F105" s="26" t="s">
        <v>12</v>
      </c>
      <c r="G105" s="13" t="s">
        <v>108</v>
      </c>
    </row>
    <row r="106" s="3" customFormat="1" ht="49.5" spans="1:7">
      <c r="A106" s="13">
        <v>104</v>
      </c>
      <c r="B106" s="21" t="s">
        <v>205</v>
      </c>
      <c r="C106" s="21" t="s">
        <v>50</v>
      </c>
      <c r="D106" s="27" t="s">
        <v>106</v>
      </c>
      <c r="E106" s="21" t="s">
        <v>162</v>
      </c>
      <c r="F106" s="26" t="s">
        <v>12</v>
      </c>
      <c r="G106" s="13" t="s">
        <v>108</v>
      </c>
    </row>
    <row r="107" s="3" customFormat="1" ht="49.5" spans="1:7">
      <c r="A107" s="13">
        <v>105</v>
      </c>
      <c r="B107" s="21" t="s">
        <v>206</v>
      </c>
      <c r="C107" s="21" t="s">
        <v>207</v>
      </c>
      <c r="D107" s="27" t="s">
        <v>106</v>
      </c>
      <c r="E107" s="21" t="s">
        <v>111</v>
      </c>
      <c r="F107" s="26" t="s">
        <v>12</v>
      </c>
      <c r="G107" s="13" t="s">
        <v>108</v>
      </c>
    </row>
    <row r="108" s="3" customFormat="1" ht="33" spans="1:7">
      <c r="A108" s="13">
        <v>106</v>
      </c>
      <c r="B108" s="21" t="s">
        <v>208</v>
      </c>
      <c r="C108" s="21" t="s">
        <v>209</v>
      </c>
      <c r="D108" s="27" t="s">
        <v>106</v>
      </c>
      <c r="E108" s="21" t="s">
        <v>134</v>
      </c>
      <c r="F108" s="26" t="s">
        <v>12</v>
      </c>
      <c r="G108" s="13" t="s">
        <v>108</v>
      </c>
    </row>
    <row r="109" s="3" customFormat="1" ht="33" spans="1:7">
      <c r="A109" s="13">
        <v>107</v>
      </c>
      <c r="B109" s="21" t="s">
        <v>210</v>
      </c>
      <c r="C109" s="21" t="s">
        <v>85</v>
      </c>
      <c r="D109" s="21" t="s">
        <v>106</v>
      </c>
      <c r="E109" s="21" t="s">
        <v>123</v>
      </c>
      <c r="F109" s="26" t="s">
        <v>12</v>
      </c>
      <c r="G109" s="13" t="s">
        <v>108</v>
      </c>
    </row>
    <row r="110" s="3" customFormat="1" ht="49.5" spans="1:7">
      <c r="A110" s="13">
        <v>108</v>
      </c>
      <c r="B110" s="15" t="s">
        <v>211</v>
      </c>
      <c r="C110" s="15" t="s">
        <v>212</v>
      </c>
      <c r="D110" s="27" t="s">
        <v>106</v>
      </c>
      <c r="E110" s="27" t="s">
        <v>162</v>
      </c>
      <c r="F110" s="26" t="s">
        <v>12</v>
      </c>
      <c r="G110" s="13" t="s">
        <v>108</v>
      </c>
    </row>
    <row r="111" s="3" customFormat="1" ht="33" spans="1:7">
      <c r="A111" s="13">
        <v>109</v>
      </c>
      <c r="B111" s="21" t="s">
        <v>213</v>
      </c>
      <c r="C111" s="21" t="s">
        <v>23</v>
      </c>
      <c r="D111" s="21" t="s">
        <v>106</v>
      </c>
      <c r="E111" s="21" t="s">
        <v>154</v>
      </c>
      <c r="F111" s="26" t="s">
        <v>12</v>
      </c>
      <c r="G111" s="13" t="s">
        <v>108</v>
      </c>
    </row>
    <row r="112" s="3" customFormat="1" ht="49.5" spans="1:7">
      <c r="A112" s="13">
        <v>110</v>
      </c>
      <c r="B112" s="21" t="s">
        <v>214</v>
      </c>
      <c r="C112" s="21" t="s">
        <v>215</v>
      </c>
      <c r="D112" s="27" t="s">
        <v>106</v>
      </c>
      <c r="E112" s="21" t="s">
        <v>128</v>
      </c>
      <c r="F112" s="26" t="s">
        <v>12</v>
      </c>
      <c r="G112" s="13" t="s">
        <v>108</v>
      </c>
    </row>
    <row r="113" s="3" customFormat="1" ht="49.5" spans="1:7">
      <c r="A113" s="13">
        <v>111</v>
      </c>
      <c r="B113" s="21" t="s">
        <v>216</v>
      </c>
      <c r="C113" s="21" t="s">
        <v>36</v>
      </c>
      <c r="D113" s="21" t="s">
        <v>106</v>
      </c>
      <c r="E113" s="21" t="s">
        <v>128</v>
      </c>
      <c r="F113" s="26" t="s">
        <v>12</v>
      </c>
      <c r="G113" s="13" t="s">
        <v>108</v>
      </c>
    </row>
    <row r="114" s="3" customFormat="1" ht="49.5" spans="1:7">
      <c r="A114" s="13">
        <v>112</v>
      </c>
      <c r="B114" s="21" t="s">
        <v>217</v>
      </c>
      <c r="C114" s="21" t="s">
        <v>218</v>
      </c>
      <c r="D114" s="21" t="s">
        <v>106</v>
      </c>
      <c r="E114" s="21" t="s">
        <v>111</v>
      </c>
      <c r="F114" s="26" t="s">
        <v>12</v>
      </c>
      <c r="G114" s="13" t="s">
        <v>108</v>
      </c>
    </row>
    <row r="115" s="3" customFormat="1" ht="33" spans="1:7">
      <c r="A115" s="13">
        <v>113</v>
      </c>
      <c r="B115" s="21" t="s">
        <v>219</v>
      </c>
      <c r="C115" s="21" t="s">
        <v>21</v>
      </c>
      <c r="D115" s="27" t="s">
        <v>106</v>
      </c>
      <c r="E115" s="27" t="s">
        <v>107</v>
      </c>
      <c r="F115" s="26" t="s">
        <v>12</v>
      </c>
      <c r="G115" s="13" t="s">
        <v>108</v>
      </c>
    </row>
    <row r="116" s="3" customFormat="1" ht="33" spans="1:7">
      <c r="A116" s="13">
        <v>114</v>
      </c>
      <c r="B116" s="13" t="s">
        <v>220</v>
      </c>
      <c r="C116" s="19" t="s">
        <v>221</v>
      </c>
      <c r="D116" s="18" t="s">
        <v>222</v>
      </c>
      <c r="E116" s="18" t="s">
        <v>223</v>
      </c>
      <c r="F116" s="16" t="s">
        <v>12</v>
      </c>
      <c r="G116" s="13" t="s">
        <v>224</v>
      </c>
    </row>
    <row r="117" s="3" customFormat="1" ht="33" spans="1:7">
      <c r="A117" s="13">
        <v>115</v>
      </c>
      <c r="B117" s="13" t="s">
        <v>225</v>
      </c>
      <c r="C117" s="19" t="s">
        <v>77</v>
      </c>
      <c r="D117" s="18" t="s">
        <v>222</v>
      </c>
      <c r="E117" s="18" t="s">
        <v>226</v>
      </c>
      <c r="F117" s="16" t="s">
        <v>12</v>
      </c>
      <c r="G117" s="13" t="s">
        <v>224</v>
      </c>
    </row>
    <row r="118" s="3" customFormat="1" ht="21" customHeight="1" spans="1:7">
      <c r="A118" s="13">
        <v>116</v>
      </c>
      <c r="B118" s="15" t="s">
        <v>227</v>
      </c>
      <c r="C118" s="20" t="s">
        <v>77</v>
      </c>
      <c r="D118" s="21" t="s">
        <v>222</v>
      </c>
      <c r="E118" s="21" t="s">
        <v>226</v>
      </c>
      <c r="F118" s="26" t="s">
        <v>12</v>
      </c>
      <c r="G118" s="13" t="s">
        <v>224</v>
      </c>
    </row>
    <row r="119" s="3" customFormat="1" ht="33" spans="1:7">
      <c r="A119" s="13">
        <v>117</v>
      </c>
      <c r="B119" s="15" t="s">
        <v>228</v>
      </c>
      <c r="C119" s="20" t="s">
        <v>48</v>
      </c>
      <c r="D119" s="21" t="s">
        <v>222</v>
      </c>
      <c r="E119" s="21" t="s">
        <v>226</v>
      </c>
      <c r="F119" s="26" t="s">
        <v>12</v>
      </c>
      <c r="G119" s="13" t="s">
        <v>224</v>
      </c>
    </row>
    <row r="120" s="3" customFormat="1" ht="33" spans="1:7">
      <c r="A120" s="13">
        <v>118</v>
      </c>
      <c r="B120" s="15" t="s">
        <v>229</v>
      </c>
      <c r="C120" s="20" t="s">
        <v>230</v>
      </c>
      <c r="D120" s="21" t="s">
        <v>231</v>
      </c>
      <c r="E120" s="26" t="s">
        <v>232</v>
      </c>
      <c r="F120" s="26" t="s">
        <v>12</v>
      </c>
      <c r="G120" s="13" t="s">
        <v>224</v>
      </c>
    </row>
    <row r="121" s="3" customFormat="1" ht="33" spans="1:7">
      <c r="A121" s="13">
        <v>119</v>
      </c>
      <c r="B121" s="15" t="s">
        <v>233</v>
      </c>
      <c r="C121" s="20" t="s">
        <v>234</v>
      </c>
      <c r="D121" s="21" t="s">
        <v>222</v>
      </c>
      <c r="E121" s="21" t="s">
        <v>223</v>
      </c>
      <c r="F121" s="26" t="s">
        <v>12</v>
      </c>
      <c r="G121" s="13" t="s">
        <v>224</v>
      </c>
    </row>
    <row r="122" s="3" customFormat="1" ht="16.5" spans="1:7">
      <c r="A122" s="13">
        <v>120</v>
      </c>
      <c r="B122" s="15" t="s">
        <v>235</v>
      </c>
      <c r="C122" s="20" t="s">
        <v>77</v>
      </c>
      <c r="D122" s="21" t="s">
        <v>222</v>
      </c>
      <c r="E122" s="21" t="s">
        <v>226</v>
      </c>
      <c r="F122" s="26" t="s">
        <v>12</v>
      </c>
      <c r="G122" s="13" t="s">
        <v>224</v>
      </c>
    </row>
    <row r="123" s="3" customFormat="1" ht="33" spans="1:7">
      <c r="A123" s="13">
        <v>121</v>
      </c>
      <c r="B123" s="15" t="s">
        <v>236</v>
      </c>
      <c r="C123" s="20" t="s">
        <v>48</v>
      </c>
      <c r="D123" s="21" t="s">
        <v>222</v>
      </c>
      <c r="E123" s="21" t="s">
        <v>226</v>
      </c>
      <c r="F123" s="26" t="s">
        <v>12</v>
      </c>
      <c r="G123" s="13" t="s">
        <v>224</v>
      </c>
    </row>
    <row r="124" s="3" customFormat="1" ht="33" spans="1:7">
      <c r="A124" s="13">
        <v>122</v>
      </c>
      <c r="B124" s="15" t="s">
        <v>237</v>
      </c>
      <c r="C124" s="20" t="s">
        <v>147</v>
      </c>
      <c r="D124" s="21" t="s">
        <v>222</v>
      </c>
      <c r="E124" s="21" t="s">
        <v>226</v>
      </c>
      <c r="F124" s="26" t="s">
        <v>12</v>
      </c>
      <c r="G124" s="13" t="s">
        <v>224</v>
      </c>
    </row>
    <row r="125" s="3" customFormat="1" ht="33" spans="1:7">
      <c r="A125" s="13">
        <v>123</v>
      </c>
      <c r="B125" s="15" t="s">
        <v>238</v>
      </c>
      <c r="C125" s="20" t="s">
        <v>79</v>
      </c>
      <c r="D125" s="21" t="s">
        <v>222</v>
      </c>
      <c r="E125" s="21" t="s">
        <v>226</v>
      </c>
      <c r="F125" s="26" t="s">
        <v>12</v>
      </c>
      <c r="G125" s="13" t="s">
        <v>224</v>
      </c>
    </row>
    <row r="126" s="3" customFormat="1" ht="33" spans="1:7">
      <c r="A126" s="13">
        <v>124</v>
      </c>
      <c r="B126" s="15" t="s">
        <v>239</v>
      </c>
      <c r="C126" s="20" t="s">
        <v>240</v>
      </c>
      <c r="D126" s="21" t="s">
        <v>222</v>
      </c>
      <c r="E126" s="21" t="s">
        <v>226</v>
      </c>
      <c r="F126" s="26" t="s">
        <v>12</v>
      </c>
      <c r="G126" s="13" t="s">
        <v>224</v>
      </c>
    </row>
    <row r="127" s="3" customFormat="1" ht="33" spans="1:7">
      <c r="A127" s="13">
        <v>125</v>
      </c>
      <c r="B127" s="15" t="s">
        <v>241</v>
      </c>
      <c r="C127" s="21" t="s">
        <v>147</v>
      </c>
      <c r="D127" s="21" t="s">
        <v>222</v>
      </c>
      <c r="E127" s="21" t="s">
        <v>226</v>
      </c>
      <c r="F127" s="26" t="s">
        <v>12</v>
      </c>
      <c r="G127" s="13" t="s">
        <v>224</v>
      </c>
    </row>
    <row r="128" s="3" customFormat="1" ht="33" spans="1:7">
      <c r="A128" s="13">
        <v>126</v>
      </c>
      <c r="B128" s="15" t="s">
        <v>242</v>
      </c>
      <c r="C128" s="20" t="s">
        <v>243</v>
      </c>
      <c r="D128" s="21" t="s">
        <v>222</v>
      </c>
      <c r="E128" s="21" t="s">
        <v>226</v>
      </c>
      <c r="F128" s="26" t="s">
        <v>12</v>
      </c>
      <c r="G128" s="13" t="s">
        <v>224</v>
      </c>
    </row>
    <row r="129" s="3" customFormat="1" ht="49.5" spans="1:7">
      <c r="A129" s="13">
        <v>127</v>
      </c>
      <c r="B129" s="15" t="s">
        <v>244</v>
      </c>
      <c r="C129" s="20" t="s">
        <v>245</v>
      </c>
      <c r="D129" s="21" t="s">
        <v>222</v>
      </c>
      <c r="E129" s="21" t="s">
        <v>223</v>
      </c>
      <c r="F129" s="26" t="s">
        <v>12</v>
      </c>
      <c r="G129" s="13" t="s">
        <v>224</v>
      </c>
    </row>
    <row r="130" s="3" customFormat="1" ht="16.5" spans="1:7">
      <c r="A130" s="13">
        <v>128</v>
      </c>
      <c r="B130" s="15" t="s">
        <v>246</v>
      </c>
      <c r="C130" s="20" t="s">
        <v>247</v>
      </c>
      <c r="D130" s="21" t="s">
        <v>222</v>
      </c>
      <c r="E130" s="21" t="s">
        <v>226</v>
      </c>
      <c r="F130" s="26" t="s">
        <v>12</v>
      </c>
      <c r="G130" s="13" t="s">
        <v>224</v>
      </c>
    </row>
    <row r="131" s="3" customFormat="1" ht="33" spans="1:7">
      <c r="A131" s="13">
        <v>129</v>
      </c>
      <c r="B131" s="15" t="s">
        <v>248</v>
      </c>
      <c r="C131" s="20" t="s">
        <v>249</v>
      </c>
      <c r="D131" s="21" t="s">
        <v>222</v>
      </c>
      <c r="E131" s="21" t="s">
        <v>250</v>
      </c>
      <c r="F131" s="26" t="s">
        <v>12</v>
      </c>
      <c r="G131" s="13" t="s">
        <v>224</v>
      </c>
    </row>
    <row r="132" s="3" customFormat="1" ht="49.5" spans="1:7">
      <c r="A132" s="13">
        <v>130</v>
      </c>
      <c r="B132" s="15" t="s">
        <v>251</v>
      </c>
      <c r="C132" s="20" t="s">
        <v>252</v>
      </c>
      <c r="D132" s="15" t="s">
        <v>222</v>
      </c>
      <c r="E132" s="15" t="s">
        <v>253</v>
      </c>
      <c r="F132" s="26" t="s">
        <v>12</v>
      </c>
      <c r="G132" s="13" t="s">
        <v>224</v>
      </c>
    </row>
    <row r="133" s="3" customFormat="1" ht="49.5" spans="1:7">
      <c r="A133" s="13">
        <v>131</v>
      </c>
      <c r="B133" s="15" t="s">
        <v>254</v>
      </c>
      <c r="C133" s="20" t="s">
        <v>255</v>
      </c>
      <c r="D133" s="21" t="s">
        <v>222</v>
      </c>
      <c r="E133" s="21" t="s">
        <v>256</v>
      </c>
      <c r="F133" s="26" t="s">
        <v>12</v>
      </c>
      <c r="G133" s="13" t="s">
        <v>224</v>
      </c>
    </row>
    <row r="134" s="3" customFormat="1" ht="49.5" spans="1:7">
      <c r="A134" s="13">
        <v>132</v>
      </c>
      <c r="B134" s="15" t="s">
        <v>257</v>
      </c>
      <c r="C134" s="20" t="s">
        <v>258</v>
      </c>
      <c r="D134" s="21" t="s">
        <v>259</v>
      </c>
      <c r="E134" s="21" t="s">
        <v>223</v>
      </c>
      <c r="F134" s="26" t="s">
        <v>12</v>
      </c>
      <c r="G134" s="13" t="s">
        <v>224</v>
      </c>
    </row>
    <row r="135" s="3" customFormat="1" ht="66" spans="1:7">
      <c r="A135" s="13">
        <v>133</v>
      </c>
      <c r="B135" s="15" t="s">
        <v>260</v>
      </c>
      <c r="C135" s="20" t="s">
        <v>164</v>
      </c>
      <c r="D135" s="21" t="s">
        <v>222</v>
      </c>
      <c r="E135" s="21" t="s">
        <v>253</v>
      </c>
      <c r="F135" s="26" t="s">
        <v>12</v>
      </c>
      <c r="G135" s="13" t="s">
        <v>224</v>
      </c>
    </row>
    <row r="136" s="3" customFormat="1" ht="49.5" spans="1:7">
      <c r="A136" s="13">
        <v>134</v>
      </c>
      <c r="B136" s="21" t="s">
        <v>261</v>
      </c>
      <c r="C136" s="21" t="s">
        <v>70</v>
      </c>
      <c r="D136" s="27" t="s">
        <v>222</v>
      </c>
      <c r="E136" s="27" t="s">
        <v>253</v>
      </c>
      <c r="F136" s="26" t="s">
        <v>12</v>
      </c>
      <c r="G136" s="13" t="s">
        <v>224</v>
      </c>
    </row>
    <row r="137" s="3" customFormat="1" ht="49.5" spans="1:7">
      <c r="A137" s="13">
        <v>135</v>
      </c>
      <c r="B137" s="15" t="s">
        <v>262</v>
      </c>
      <c r="C137" s="15" t="s">
        <v>263</v>
      </c>
      <c r="D137" s="15" t="s">
        <v>259</v>
      </c>
      <c r="E137" s="15" t="s">
        <v>226</v>
      </c>
      <c r="F137" s="26" t="s">
        <v>12</v>
      </c>
      <c r="G137" s="13" t="s">
        <v>224</v>
      </c>
    </row>
    <row r="138" s="3" customFormat="1" ht="33" spans="1:7">
      <c r="A138" s="13">
        <v>136</v>
      </c>
      <c r="B138" s="21" t="s">
        <v>264</v>
      </c>
      <c r="C138" s="21" t="s">
        <v>265</v>
      </c>
      <c r="D138" s="27" t="s">
        <v>222</v>
      </c>
      <c r="E138" s="27" t="s">
        <v>256</v>
      </c>
      <c r="F138" s="26" t="s">
        <v>12</v>
      </c>
      <c r="G138" s="13" t="s">
        <v>224</v>
      </c>
    </row>
    <row r="139" s="3" customFormat="1" ht="49.5" spans="1:7">
      <c r="A139" s="13">
        <v>137</v>
      </c>
      <c r="B139" s="21" t="s">
        <v>266</v>
      </c>
      <c r="C139" s="21" t="s">
        <v>267</v>
      </c>
      <c r="D139" s="27" t="s">
        <v>222</v>
      </c>
      <c r="E139" s="27" t="s">
        <v>250</v>
      </c>
      <c r="F139" s="26" t="s">
        <v>12</v>
      </c>
      <c r="G139" s="13" t="s">
        <v>224</v>
      </c>
    </row>
    <row r="140" s="3" customFormat="1" ht="66" spans="1:7">
      <c r="A140" s="13">
        <v>138</v>
      </c>
      <c r="B140" s="21" t="s">
        <v>268</v>
      </c>
      <c r="C140" s="21" t="s">
        <v>269</v>
      </c>
      <c r="D140" s="27" t="s">
        <v>222</v>
      </c>
      <c r="E140" s="27" t="s">
        <v>256</v>
      </c>
      <c r="F140" s="26" t="s">
        <v>12</v>
      </c>
      <c r="G140" s="13" t="s">
        <v>224</v>
      </c>
    </row>
    <row r="141" s="3" customFormat="1" ht="49.5" spans="1:7">
      <c r="A141" s="13">
        <v>139</v>
      </c>
      <c r="B141" s="21" t="s">
        <v>270</v>
      </c>
      <c r="C141" s="21" t="s">
        <v>50</v>
      </c>
      <c r="D141" s="27" t="s">
        <v>222</v>
      </c>
      <c r="E141" s="27" t="s">
        <v>253</v>
      </c>
      <c r="F141" s="26" t="s">
        <v>12</v>
      </c>
      <c r="G141" s="13" t="s">
        <v>224</v>
      </c>
    </row>
    <row r="142" s="3" customFormat="1" ht="33" spans="1:7">
      <c r="A142" s="13">
        <v>140</v>
      </c>
      <c r="B142" s="15" t="s">
        <v>271</v>
      </c>
      <c r="C142" s="15" t="s">
        <v>272</v>
      </c>
      <c r="D142" s="15" t="s">
        <v>259</v>
      </c>
      <c r="E142" s="15" t="s">
        <v>226</v>
      </c>
      <c r="F142" s="26" t="s">
        <v>12</v>
      </c>
      <c r="G142" s="13" t="s">
        <v>224</v>
      </c>
    </row>
    <row r="143" s="3" customFormat="1" ht="33" spans="1:7">
      <c r="A143" s="13">
        <v>141</v>
      </c>
      <c r="B143" s="21" t="s">
        <v>273</v>
      </c>
      <c r="C143" s="21" t="s">
        <v>274</v>
      </c>
      <c r="D143" s="27" t="s">
        <v>222</v>
      </c>
      <c r="E143" s="27" t="s">
        <v>226</v>
      </c>
      <c r="F143" s="26" t="s">
        <v>12</v>
      </c>
      <c r="G143" s="13" t="s">
        <v>224</v>
      </c>
    </row>
    <row r="144" s="3" customFormat="1" ht="33" spans="1:7">
      <c r="A144" s="13">
        <v>142</v>
      </c>
      <c r="B144" s="21" t="s">
        <v>275</v>
      </c>
      <c r="C144" s="21" t="s">
        <v>267</v>
      </c>
      <c r="D144" s="21" t="s">
        <v>222</v>
      </c>
      <c r="E144" s="21" t="s">
        <v>256</v>
      </c>
      <c r="F144" s="26" t="s">
        <v>12</v>
      </c>
      <c r="G144" s="13" t="s">
        <v>224</v>
      </c>
    </row>
    <row r="145" s="3" customFormat="1" ht="33" spans="1:7">
      <c r="A145" s="13">
        <v>143</v>
      </c>
      <c r="B145" s="21" t="s">
        <v>276</v>
      </c>
      <c r="C145" s="21" t="s">
        <v>277</v>
      </c>
      <c r="D145" s="21" t="s">
        <v>222</v>
      </c>
      <c r="E145" s="21" t="s">
        <v>226</v>
      </c>
      <c r="F145" s="26" t="s">
        <v>12</v>
      </c>
      <c r="G145" s="13" t="s">
        <v>224</v>
      </c>
    </row>
    <row r="146" s="3" customFormat="1" ht="33" spans="1:7">
      <c r="A146" s="13">
        <v>144</v>
      </c>
      <c r="B146" s="21" t="s">
        <v>278</v>
      </c>
      <c r="C146" s="21" t="s">
        <v>279</v>
      </c>
      <c r="D146" s="21" t="s">
        <v>222</v>
      </c>
      <c r="E146" s="21" t="s">
        <v>226</v>
      </c>
      <c r="F146" s="26" t="s">
        <v>12</v>
      </c>
      <c r="G146" s="13" t="s">
        <v>224</v>
      </c>
    </row>
    <row r="147" s="3" customFormat="1" ht="33" spans="1:7">
      <c r="A147" s="13">
        <v>145</v>
      </c>
      <c r="B147" s="21" t="s">
        <v>280</v>
      </c>
      <c r="C147" s="21" t="s">
        <v>281</v>
      </c>
      <c r="D147" s="21" t="s">
        <v>222</v>
      </c>
      <c r="E147" s="21" t="s">
        <v>256</v>
      </c>
      <c r="F147" s="26" t="s">
        <v>12</v>
      </c>
      <c r="G147" s="13" t="s">
        <v>224</v>
      </c>
    </row>
    <row r="148" s="3" customFormat="1" ht="49.5" spans="1:7">
      <c r="A148" s="13">
        <v>146</v>
      </c>
      <c r="B148" s="21" t="s">
        <v>282</v>
      </c>
      <c r="C148" s="21" t="s">
        <v>283</v>
      </c>
      <c r="D148" s="21" t="s">
        <v>222</v>
      </c>
      <c r="E148" s="21" t="s">
        <v>256</v>
      </c>
      <c r="F148" s="26" t="s">
        <v>12</v>
      </c>
      <c r="G148" s="13" t="s">
        <v>224</v>
      </c>
    </row>
    <row r="149" s="3" customFormat="1" ht="49.5" spans="1:7">
      <c r="A149" s="13">
        <v>147</v>
      </c>
      <c r="B149" s="21" t="s">
        <v>284</v>
      </c>
      <c r="C149" s="21" t="s">
        <v>283</v>
      </c>
      <c r="D149" s="21" t="s">
        <v>222</v>
      </c>
      <c r="E149" s="21" t="s">
        <v>253</v>
      </c>
      <c r="F149" s="26" t="s">
        <v>12</v>
      </c>
      <c r="G149" s="13" t="s">
        <v>224</v>
      </c>
    </row>
    <row r="150" s="3" customFormat="1" ht="66" spans="1:7">
      <c r="A150" s="13">
        <v>148</v>
      </c>
      <c r="B150" s="21" t="s">
        <v>285</v>
      </c>
      <c r="C150" s="21" t="s">
        <v>50</v>
      </c>
      <c r="D150" s="27" t="s">
        <v>222</v>
      </c>
      <c r="E150" s="21" t="s">
        <v>223</v>
      </c>
      <c r="F150" s="26" t="s">
        <v>12</v>
      </c>
      <c r="G150" s="13" t="s">
        <v>224</v>
      </c>
    </row>
    <row r="151" s="1" customFormat="1" ht="77" customHeight="1" spans="1:7">
      <c r="A151" s="13">
        <v>149</v>
      </c>
      <c r="B151" s="13" t="s">
        <v>286</v>
      </c>
      <c r="C151" s="13" t="s">
        <v>287</v>
      </c>
      <c r="D151" s="13" t="s">
        <v>288</v>
      </c>
      <c r="E151" s="13" t="s">
        <v>289</v>
      </c>
      <c r="F151" s="13" t="s">
        <v>12</v>
      </c>
      <c r="G151" s="13" t="s">
        <v>290</v>
      </c>
    </row>
    <row r="152" s="1" customFormat="1" ht="77" customHeight="1" spans="1:7">
      <c r="A152" s="13">
        <v>150</v>
      </c>
      <c r="B152" s="13" t="s">
        <v>291</v>
      </c>
      <c r="C152" s="13" t="s">
        <v>287</v>
      </c>
      <c r="D152" s="13" t="s">
        <v>288</v>
      </c>
      <c r="E152" s="13" t="s">
        <v>292</v>
      </c>
      <c r="F152" s="13" t="s">
        <v>12</v>
      </c>
      <c r="G152" s="13" t="s">
        <v>290</v>
      </c>
    </row>
    <row r="153" s="1" customFormat="1" ht="77" customHeight="1" spans="1:7">
      <c r="A153" s="13">
        <v>151</v>
      </c>
      <c r="B153" s="13" t="s">
        <v>293</v>
      </c>
      <c r="C153" s="13" t="s">
        <v>294</v>
      </c>
      <c r="D153" s="13" t="s">
        <v>288</v>
      </c>
      <c r="E153" s="13" t="s">
        <v>295</v>
      </c>
      <c r="F153" s="13" t="s">
        <v>12</v>
      </c>
      <c r="G153" s="13" t="s">
        <v>290</v>
      </c>
    </row>
    <row r="154" s="1" customFormat="1" ht="77" customHeight="1" spans="1:7">
      <c r="A154" s="13">
        <v>152</v>
      </c>
      <c r="B154" s="13" t="s">
        <v>296</v>
      </c>
      <c r="C154" s="13" t="s">
        <v>19</v>
      </c>
      <c r="D154" s="13" t="s">
        <v>288</v>
      </c>
      <c r="E154" s="13" t="s">
        <v>292</v>
      </c>
      <c r="F154" s="13" t="s">
        <v>12</v>
      </c>
      <c r="G154" s="13" t="s">
        <v>290</v>
      </c>
    </row>
    <row r="155" s="1" customFormat="1" ht="77" customHeight="1" spans="1:7">
      <c r="A155" s="13">
        <v>153</v>
      </c>
      <c r="B155" s="13" t="s">
        <v>297</v>
      </c>
      <c r="C155" s="13" t="s">
        <v>298</v>
      </c>
      <c r="D155" s="13" t="s">
        <v>288</v>
      </c>
      <c r="E155" s="13" t="s">
        <v>295</v>
      </c>
      <c r="F155" s="13" t="s">
        <v>12</v>
      </c>
      <c r="G155" s="13" t="s">
        <v>290</v>
      </c>
    </row>
    <row r="156" s="1" customFormat="1" ht="77" customHeight="1" spans="1:7">
      <c r="A156" s="13">
        <v>154</v>
      </c>
      <c r="B156" s="13" t="s">
        <v>299</v>
      </c>
      <c r="C156" s="13" t="s">
        <v>36</v>
      </c>
      <c r="D156" s="13" t="s">
        <v>288</v>
      </c>
      <c r="E156" s="13" t="s">
        <v>289</v>
      </c>
      <c r="F156" s="13" t="s">
        <v>12</v>
      </c>
      <c r="G156" s="13" t="s">
        <v>290</v>
      </c>
    </row>
    <row r="157" s="1" customFormat="1" ht="77" customHeight="1" spans="1:7">
      <c r="A157" s="13">
        <v>155</v>
      </c>
      <c r="B157" s="13" t="s">
        <v>300</v>
      </c>
      <c r="C157" s="13" t="s">
        <v>301</v>
      </c>
      <c r="D157" s="13" t="s">
        <v>288</v>
      </c>
      <c r="E157" s="13" t="s">
        <v>302</v>
      </c>
      <c r="F157" s="13" t="s">
        <v>12</v>
      </c>
      <c r="G157" s="13" t="s">
        <v>290</v>
      </c>
    </row>
    <row r="158" s="1" customFormat="1" ht="77" customHeight="1" spans="1:7">
      <c r="A158" s="13">
        <v>156</v>
      </c>
      <c r="B158" s="13" t="s">
        <v>303</v>
      </c>
      <c r="C158" s="13" t="s">
        <v>136</v>
      </c>
      <c r="D158" s="13" t="s">
        <v>288</v>
      </c>
      <c r="E158" s="13" t="s">
        <v>289</v>
      </c>
      <c r="F158" s="13" t="s">
        <v>12</v>
      </c>
      <c r="G158" s="13" t="s">
        <v>290</v>
      </c>
    </row>
    <row r="159" s="1" customFormat="1" ht="77" customHeight="1" spans="1:7">
      <c r="A159" s="13">
        <v>157</v>
      </c>
      <c r="B159" s="18" t="s">
        <v>304</v>
      </c>
      <c r="C159" s="13" t="s">
        <v>50</v>
      </c>
      <c r="D159" s="13" t="s">
        <v>288</v>
      </c>
      <c r="E159" s="13" t="s">
        <v>292</v>
      </c>
      <c r="F159" s="13" t="s">
        <v>12</v>
      </c>
      <c r="G159" s="13" t="s">
        <v>290</v>
      </c>
    </row>
    <row r="160" s="5" customFormat="1" ht="63" customHeight="1" spans="1:29">
      <c r="A160" s="13">
        <v>158</v>
      </c>
      <c r="B160" s="13" t="s">
        <v>305</v>
      </c>
      <c r="C160" s="19" t="s">
        <v>95</v>
      </c>
      <c r="D160" s="13" t="s">
        <v>288</v>
      </c>
      <c r="E160" s="16" t="s">
        <v>289</v>
      </c>
      <c r="F160" s="16" t="s">
        <v>12</v>
      </c>
      <c r="G160" s="13" t="s">
        <v>290</v>
      </c>
      <c r="H160" s="34"/>
      <c r="I160" s="34"/>
      <c r="J160" s="40"/>
      <c r="K160" s="41"/>
      <c r="L160" s="41"/>
      <c r="M160" s="41"/>
      <c r="N160" s="40"/>
      <c r="O160" s="40"/>
      <c r="X160" s="35"/>
      <c r="Y160" s="35"/>
      <c r="AC160" s="35"/>
    </row>
    <row r="161" s="6" customFormat="1" ht="71" customHeight="1" spans="1:16382">
      <c r="A161" s="13">
        <v>159</v>
      </c>
      <c r="B161" s="13" t="s">
        <v>306</v>
      </c>
      <c r="C161" s="13" t="s">
        <v>79</v>
      </c>
      <c r="D161" s="13" t="s">
        <v>288</v>
      </c>
      <c r="E161" s="16" t="s">
        <v>289</v>
      </c>
      <c r="F161" s="16" t="s">
        <v>12</v>
      </c>
      <c r="G161" s="13" t="s">
        <v>290</v>
      </c>
      <c r="H161" s="35"/>
      <c r="I161" s="35"/>
      <c r="J161" s="35"/>
      <c r="K161" s="35"/>
      <c r="M161" s="42"/>
      <c r="N161" s="42"/>
      <c r="O161" s="35"/>
      <c r="P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c r="IT161" s="35"/>
      <c r="IU161" s="35"/>
      <c r="IV161" s="35"/>
      <c r="IW161" s="35"/>
      <c r="IX161" s="35"/>
      <c r="IY161" s="35"/>
      <c r="IZ161" s="35"/>
      <c r="JA161" s="35"/>
      <c r="JB161" s="35"/>
      <c r="JC161" s="35"/>
      <c r="JD161" s="35"/>
      <c r="JE161" s="35"/>
      <c r="JF161" s="35"/>
      <c r="JG161" s="35"/>
      <c r="JH161" s="35"/>
      <c r="JI161" s="35"/>
      <c r="JJ161" s="35"/>
      <c r="JK161" s="35"/>
      <c r="JL161" s="35"/>
      <c r="JM161" s="35"/>
      <c r="JN161" s="35"/>
      <c r="JO161" s="35"/>
      <c r="JP161" s="35"/>
      <c r="JQ161" s="35"/>
      <c r="JR161" s="35"/>
      <c r="JS161" s="35"/>
      <c r="JT161" s="35"/>
      <c r="JU161" s="35"/>
      <c r="JV161" s="35"/>
      <c r="JW161" s="35"/>
      <c r="JX161" s="35"/>
      <c r="JY161" s="35"/>
      <c r="JZ161" s="35"/>
      <c r="KA161" s="35"/>
      <c r="KB161" s="35"/>
      <c r="KC161" s="35"/>
      <c r="KD161" s="35"/>
      <c r="KE161" s="35"/>
      <c r="KF161" s="35"/>
      <c r="KG161" s="35"/>
      <c r="KH161" s="35"/>
      <c r="KI161" s="35"/>
      <c r="KJ161" s="35"/>
      <c r="KK161" s="35"/>
      <c r="KL161" s="35"/>
      <c r="KM161" s="35"/>
      <c r="KN161" s="35"/>
      <c r="KO161" s="35"/>
      <c r="KP161" s="35"/>
      <c r="KQ161" s="35"/>
      <c r="KR161" s="35"/>
      <c r="KS161" s="35"/>
      <c r="KT161" s="35"/>
      <c r="KU161" s="35"/>
      <c r="KV161" s="35"/>
      <c r="KW161" s="35"/>
      <c r="KX161" s="35"/>
      <c r="KY161" s="35"/>
      <c r="KZ161" s="35"/>
      <c r="LA161" s="35"/>
      <c r="LB161" s="35"/>
      <c r="LC161" s="35"/>
      <c r="LD161" s="35"/>
      <c r="LE161" s="35"/>
      <c r="LF161" s="35"/>
      <c r="LG161" s="35"/>
      <c r="LH161" s="35"/>
      <c r="LI161" s="35"/>
      <c r="LJ161" s="35"/>
      <c r="LK161" s="35"/>
      <c r="LL161" s="35"/>
      <c r="LM161" s="35"/>
      <c r="LN161" s="35"/>
      <c r="LO161" s="35"/>
      <c r="LP161" s="35"/>
      <c r="LQ161" s="35"/>
      <c r="LR161" s="35"/>
      <c r="LS161" s="35"/>
      <c r="LT161" s="35"/>
      <c r="LU161" s="35"/>
      <c r="LV161" s="35"/>
      <c r="LW161" s="35"/>
      <c r="LX161" s="35"/>
      <c r="LY161" s="35"/>
      <c r="LZ161" s="35"/>
      <c r="MA161" s="35"/>
      <c r="MB161" s="35"/>
      <c r="MC161" s="35"/>
      <c r="MD161" s="35"/>
      <c r="ME161" s="35"/>
      <c r="MF161" s="35"/>
      <c r="MG161" s="35"/>
      <c r="MH161" s="35"/>
      <c r="MI161" s="35"/>
      <c r="MJ161" s="35"/>
      <c r="MK161" s="35"/>
      <c r="ML161" s="35"/>
      <c r="MM161" s="35"/>
      <c r="MN161" s="35"/>
      <c r="MO161" s="35"/>
      <c r="MP161" s="35"/>
      <c r="MQ161" s="35"/>
      <c r="MR161" s="35"/>
      <c r="MS161" s="35"/>
      <c r="MT161" s="35"/>
      <c r="MU161" s="35"/>
      <c r="MV161" s="35"/>
      <c r="MW161" s="35"/>
      <c r="MX161" s="35"/>
      <c r="MY161" s="35"/>
      <c r="MZ161" s="35"/>
      <c r="NA161" s="35"/>
      <c r="NB161" s="35"/>
      <c r="NC161" s="35"/>
      <c r="ND161" s="35"/>
      <c r="NE161" s="35"/>
      <c r="NF161" s="35"/>
      <c r="NG161" s="35"/>
      <c r="NH161" s="35"/>
      <c r="NI161" s="35"/>
      <c r="NJ161" s="35"/>
      <c r="NK161" s="35"/>
      <c r="NL161" s="35"/>
      <c r="NM161" s="35"/>
      <c r="NN161" s="35"/>
      <c r="NO161" s="35"/>
      <c r="NP161" s="35"/>
      <c r="NQ161" s="35"/>
      <c r="NR161" s="35"/>
      <c r="NS161" s="35"/>
      <c r="NT161" s="35"/>
      <c r="NU161" s="35"/>
      <c r="NV161" s="35"/>
      <c r="NW161" s="35"/>
      <c r="NX161" s="35"/>
      <c r="NY161" s="35"/>
      <c r="NZ161" s="35"/>
      <c r="OA161" s="35"/>
      <c r="OB161" s="35"/>
      <c r="OC161" s="35"/>
      <c r="OD161" s="35"/>
      <c r="OE161" s="35"/>
      <c r="OF161" s="35"/>
      <c r="OG161" s="35"/>
      <c r="OH161" s="35"/>
      <c r="OI161" s="35"/>
      <c r="OJ161" s="35"/>
      <c r="OK161" s="35"/>
      <c r="OL161" s="35"/>
      <c r="OM161" s="35"/>
      <c r="ON161" s="35"/>
      <c r="OO161" s="35"/>
      <c r="OP161" s="35"/>
      <c r="OQ161" s="35"/>
      <c r="OR161" s="35"/>
      <c r="OS161" s="35"/>
      <c r="OT161" s="35"/>
      <c r="OU161" s="35"/>
      <c r="OV161" s="35"/>
      <c r="OW161" s="35"/>
      <c r="OX161" s="35"/>
      <c r="OY161" s="35"/>
      <c r="OZ161" s="35"/>
      <c r="PA161" s="35"/>
      <c r="PB161" s="35"/>
      <c r="PC161" s="35"/>
      <c r="PD161" s="35"/>
      <c r="PE161" s="35"/>
      <c r="PF161" s="35"/>
      <c r="PG161" s="35"/>
      <c r="PH161" s="35"/>
      <c r="PI161" s="35"/>
      <c r="PJ161" s="35"/>
      <c r="PK161" s="35"/>
      <c r="PL161" s="35"/>
      <c r="PM161" s="35"/>
      <c r="PN161" s="35"/>
      <c r="PO161" s="35"/>
      <c r="PP161" s="35"/>
      <c r="PQ161" s="35"/>
      <c r="PR161" s="35"/>
      <c r="PS161" s="35"/>
      <c r="PT161" s="35"/>
      <c r="PU161" s="35"/>
      <c r="PV161" s="35"/>
      <c r="PW161" s="35"/>
      <c r="PX161" s="35"/>
      <c r="PY161" s="35"/>
      <c r="PZ161" s="35"/>
      <c r="QA161" s="35"/>
      <c r="QB161" s="35"/>
      <c r="QC161" s="35"/>
      <c r="QD161" s="35"/>
      <c r="QE161" s="35"/>
      <c r="QF161" s="35"/>
      <c r="QG161" s="35"/>
      <c r="QH161" s="35"/>
      <c r="QI161" s="35"/>
      <c r="QJ161" s="35"/>
      <c r="QK161" s="35"/>
      <c r="QL161" s="35"/>
      <c r="QM161" s="35"/>
      <c r="QN161" s="35"/>
      <c r="QO161" s="35"/>
      <c r="QP161" s="35"/>
      <c r="QQ161" s="35"/>
      <c r="QR161" s="35"/>
      <c r="QS161" s="35"/>
      <c r="QT161" s="35"/>
      <c r="QU161" s="35"/>
      <c r="QV161" s="35"/>
      <c r="QW161" s="35"/>
      <c r="QX161" s="35"/>
      <c r="QY161" s="35"/>
      <c r="QZ161" s="35"/>
      <c r="RA161" s="35"/>
      <c r="RB161" s="35"/>
      <c r="RC161" s="35"/>
      <c r="RD161" s="35"/>
      <c r="RE161" s="35"/>
      <c r="RF161" s="35"/>
      <c r="RG161" s="35"/>
      <c r="RH161" s="35"/>
      <c r="RI161" s="35"/>
      <c r="RJ161" s="35"/>
      <c r="RK161" s="35"/>
      <c r="RL161" s="35"/>
      <c r="RM161" s="35"/>
      <c r="RN161" s="35"/>
      <c r="RO161" s="35"/>
      <c r="RP161" s="35"/>
      <c r="RQ161" s="35"/>
      <c r="RR161" s="35"/>
      <c r="RS161" s="35"/>
      <c r="RT161" s="35"/>
      <c r="RU161" s="35"/>
      <c r="RV161" s="35"/>
      <c r="RW161" s="35"/>
      <c r="RX161" s="35"/>
      <c r="RY161" s="35"/>
      <c r="RZ161" s="35"/>
      <c r="SA161" s="35"/>
      <c r="SB161" s="35"/>
      <c r="SC161" s="35"/>
      <c r="SD161" s="35"/>
      <c r="SE161" s="35"/>
      <c r="SF161" s="35"/>
      <c r="SG161" s="35"/>
      <c r="SH161" s="35"/>
      <c r="SI161" s="35"/>
      <c r="SJ161" s="35"/>
      <c r="SK161" s="35"/>
      <c r="SL161" s="35"/>
      <c r="SM161" s="35"/>
      <c r="SN161" s="35"/>
      <c r="SO161" s="35"/>
      <c r="SP161" s="35"/>
      <c r="SQ161" s="35"/>
      <c r="SR161" s="35"/>
      <c r="SS161" s="35"/>
      <c r="ST161" s="35"/>
      <c r="SU161" s="35"/>
      <c r="SV161" s="35"/>
      <c r="SW161" s="35"/>
      <c r="SX161" s="35"/>
      <c r="SY161" s="35"/>
      <c r="SZ161" s="35"/>
      <c r="TA161" s="35"/>
      <c r="TB161" s="35"/>
      <c r="TC161" s="35"/>
      <c r="TD161" s="35"/>
      <c r="TE161" s="35"/>
      <c r="TF161" s="35"/>
      <c r="TG161" s="35"/>
      <c r="TH161" s="35"/>
      <c r="TI161" s="35"/>
      <c r="TJ161" s="35"/>
      <c r="TK161" s="35"/>
      <c r="TL161" s="35"/>
      <c r="TM161" s="35"/>
      <c r="TN161" s="35"/>
      <c r="TO161" s="35"/>
      <c r="TP161" s="35"/>
      <c r="TQ161" s="35"/>
      <c r="TR161" s="35"/>
      <c r="TS161" s="35"/>
      <c r="TT161" s="35"/>
      <c r="TU161" s="35"/>
      <c r="TV161" s="35"/>
      <c r="TW161" s="35"/>
      <c r="TX161" s="35"/>
      <c r="TY161" s="35"/>
      <c r="TZ161" s="35"/>
      <c r="UA161" s="35"/>
      <c r="UB161" s="35"/>
      <c r="UC161" s="35"/>
      <c r="UD161" s="35"/>
      <c r="UE161" s="35"/>
      <c r="UF161" s="35"/>
      <c r="UG161" s="35"/>
      <c r="UH161" s="35"/>
      <c r="UI161" s="35"/>
      <c r="UJ161" s="35"/>
      <c r="UK161" s="35"/>
      <c r="UL161" s="35"/>
      <c r="UM161" s="35"/>
      <c r="UN161" s="35"/>
      <c r="UO161" s="35"/>
      <c r="UP161" s="35"/>
      <c r="UQ161" s="35"/>
      <c r="UR161" s="35"/>
      <c r="US161" s="35"/>
      <c r="UT161" s="35"/>
      <c r="UU161" s="35"/>
      <c r="UV161" s="35"/>
      <c r="UW161" s="35"/>
      <c r="UX161" s="35"/>
      <c r="UY161" s="35"/>
      <c r="UZ161" s="35"/>
      <c r="VA161" s="35"/>
      <c r="VB161" s="35"/>
      <c r="VC161" s="35"/>
      <c r="VD161" s="35"/>
      <c r="VE161" s="35"/>
      <c r="VF161" s="35"/>
      <c r="VG161" s="35"/>
      <c r="VH161" s="35"/>
      <c r="VI161" s="35"/>
      <c r="VJ161" s="35"/>
      <c r="VK161" s="35"/>
      <c r="VL161" s="35"/>
      <c r="VM161" s="35"/>
      <c r="VN161" s="35"/>
      <c r="VO161" s="35"/>
      <c r="VP161" s="35"/>
      <c r="VQ161" s="35"/>
      <c r="VR161" s="35"/>
      <c r="VS161" s="35"/>
      <c r="VT161" s="35"/>
      <c r="VU161" s="35"/>
      <c r="VV161" s="35"/>
      <c r="VW161" s="35"/>
      <c r="VX161" s="35"/>
      <c r="VY161" s="35"/>
      <c r="VZ161" s="35"/>
      <c r="WA161" s="35"/>
      <c r="WB161" s="35"/>
      <c r="WC161" s="35"/>
      <c r="WD161" s="35"/>
      <c r="WE161" s="35"/>
      <c r="WF161" s="35"/>
      <c r="WG161" s="35"/>
      <c r="WH161" s="35"/>
      <c r="WI161" s="35"/>
      <c r="WJ161" s="35"/>
      <c r="WK161" s="35"/>
      <c r="WL161" s="35"/>
      <c r="WM161" s="35"/>
      <c r="WN161" s="35"/>
      <c r="WO161" s="35"/>
      <c r="WP161" s="35"/>
      <c r="WQ161" s="35"/>
      <c r="WR161" s="35"/>
      <c r="WS161" s="35"/>
      <c r="WT161" s="35"/>
      <c r="WU161" s="35"/>
      <c r="WV161" s="35"/>
      <c r="WW161" s="35"/>
      <c r="WX161" s="35"/>
      <c r="WY161" s="35"/>
      <c r="WZ161" s="35"/>
      <c r="XA161" s="35"/>
      <c r="XB161" s="35"/>
      <c r="XC161" s="35"/>
      <c r="XD161" s="35"/>
      <c r="XE161" s="35"/>
      <c r="XF161" s="35"/>
      <c r="XG161" s="35"/>
      <c r="XH161" s="35"/>
      <c r="XI161" s="35"/>
      <c r="XJ161" s="35"/>
      <c r="XK161" s="35"/>
      <c r="XL161" s="35"/>
      <c r="XM161" s="35"/>
      <c r="XN161" s="35"/>
      <c r="XO161" s="35"/>
      <c r="XP161" s="35"/>
      <c r="XQ161" s="35"/>
      <c r="XR161" s="35"/>
      <c r="XS161" s="35"/>
      <c r="XT161" s="35"/>
      <c r="XU161" s="35"/>
      <c r="XV161" s="35"/>
      <c r="XW161" s="35"/>
      <c r="XX161" s="35"/>
      <c r="XY161" s="35"/>
      <c r="XZ161" s="35"/>
      <c r="YA161" s="35"/>
      <c r="YB161" s="35"/>
      <c r="YC161" s="35"/>
      <c r="YD161" s="35"/>
      <c r="YE161" s="35"/>
      <c r="YF161" s="35"/>
      <c r="YG161" s="35"/>
      <c r="YH161" s="35"/>
      <c r="YI161" s="35"/>
      <c r="YJ161" s="35"/>
      <c r="YK161" s="35"/>
      <c r="YL161" s="35"/>
      <c r="YM161" s="35"/>
      <c r="YN161" s="35"/>
      <c r="YO161" s="35"/>
      <c r="YP161" s="35"/>
      <c r="YQ161" s="35"/>
      <c r="YR161" s="35"/>
      <c r="YS161" s="35"/>
      <c r="YT161" s="35"/>
      <c r="YU161" s="35"/>
      <c r="YV161" s="35"/>
      <c r="YW161" s="35"/>
      <c r="YX161" s="35"/>
      <c r="YY161" s="35"/>
      <c r="YZ161" s="35"/>
      <c r="ZA161" s="35"/>
      <c r="ZB161" s="35"/>
      <c r="ZC161" s="35"/>
      <c r="ZD161" s="35"/>
      <c r="ZE161" s="35"/>
      <c r="ZF161" s="35"/>
      <c r="ZG161" s="35"/>
      <c r="ZH161" s="35"/>
      <c r="ZI161" s="35"/>
      <c r="ZJ161" s="35"/>
      <c r="ZK161" s="35"/>
      <c r="ZL161" s="35"/>
      <c r="ZM161" s="35"/>
      <c r="ZN161" s="35"/>
      <c r="ZO161" s="35"/>
      <c r="ZP161" s="35"/>
      <c r="ZQ161" s="35"/>
      <c r="ZR161" s="35"/>
      <c r="ZS161" s="35"/>
      <c r="ZT161" s="35"/>
      <c r="ZU161" s="35"/>
      <c r="ZV161" s="35"/>
      <c r="ZW161" s="35"/>
      <c r="ZX161" s="35"/>
      <c r="ZY161" s="35"/>
      <c r="ZZ161" s="35"/>
      <c r="AAA161" s="35"/>
      <c r="AAB161" s="35"/>
      <c r="AAC161" s="35"/>
      <c r="AAD161" s="35"/>
      <c r="AAE161" s="35"/>
      <c r="AAF161" s="35"/>
      <c r="AAG161" s="35"/>
      <c r="AAH161" s="35"/>
      <c r="AAI161" s="35"/>
      <c r="AAJ161" s="35"/>
      <c r="AAK161" s="35"/>
      <c r="AAL161" s="35"/>
      <c r="AAM161" s="35"/>
      <c r="AAN161" s="35"/>
      <c r="AAO161" s="35"/>
      <c r="AAP161" s="35"/>
      <c r="AAQ161" s="35"/>
      <c r="AAR161" s="35"/>
      <c r="AAS161" s="35"/>
      <c r="AAT161" s="35"/>
      <c r="AAU161" s="35"/>
      <c r="AAV161" s="35"/>
      <c r="AAW161" s="35"/>
      <c r="AAX161" s="35"/>
      <c r="AAY161" s="35"/>
      <c r="AAZ161" s="35"/>
      <c r="ABA161" s="35"/>
      <c r="ABB161" s="35"/>
      <c r="ABC161" s="35"/>
      <c r="ABD161" s="35"/>
      <c r="ABE161" s="35"/>
      <c r="ABF161" s="35"/>
      <c r="ABG161" s="35"/>
      <c r="ABH161" s="35"/>
      <c r="ABI161" s="35"/>
      <c r="ABJ161" s="35"/>
      <c r="ABK161" s="35"/>
      <c r="ABL161" s="35"/>
      <c r="ABM161" s="35"/>
      <c r="ABN161" s="35"/>
      <c r="ABO161" s="35"/>
      <c r="ABP161" s="35"/>
      <c r="ABQ161" s="35"/>
      <c r="ABR161" s="35"/>
      <c r="ABS161" s="35"/>
      <c r="ABT161" s="35"/>
      <c r="ABU161" s="35"/>
      <c r="ABV161" s="35"/>
      <c r="ABW161" s="35"/>
      <c r="ABX161" s="35"/>
      <c r="ABY161" s="35"/>
      <c r="ABZ161" s="35"/>
      <c r="ACA161" s="35"/>
      <c r="ACB161" s="35"/>
      <c r="ACC161" s="35"/>
      <c r="ACD161" s="35"/>
      <c r="ACE161" s="35"/>
      <c r="ACF161" s="35"/>
      <c r="ACG161" s="35"/>
      <c r="ACH161" s="35"/>
      <c r="ACI161" s="35"/>
      <c r="ACJ161" s="35"/>
      <c r="ACK161" s="35"/>
      <c r="ACL161" s="35"/>
      <c r="ACM161" s="35"/>
      <c r="ACN161" s="35"/>
      <c r="ACO161" s="35"/>
      <c r="ACP161" s="35"/>
      <c r="ACQ161" s="35"/>
      <c r="ACR161" s="35"/>
      <c r="ACS161" s="35"/>
      <c r="ACT161" s="35"/>
      <c r="ACU161" s="35"/>
      <c r="ACV161" s="35"/>
      <c r="ACW161" s="35"/>
      <c r="ACX161" s="35"/>
      <c r="ACY161" s="35"/>
      <c r="ACZ161" s="35"/>
      <c r="ADA161" s="35"/>
      <c r="ADB161" s="35"/>
      <c r="ADC161" s="35"/>
      <c r="ADD161" s="35"/>
      <c r="ADE161" s="35"/>
      <c r="ADF161" s="35"/>
      <c r="ADG161" s="35"/>
      <c r="ADH161" s="35"/>
      <c r="ADI161" s="35"/>
      <c r="ADJ161" s="35"/>
      <c r="ADK161" s="35"/>
      <c r="ADL161" s="35"/>
      <c r="ADM161" s="35"/>
      <c r="ADN161" s="35"/>
      <c r="ADO161" s="35"/>
      <c r="ADP161" s="35"/>
      <c r="ADQ161" s="35"/>
      <c r="ADR161" s="35"/>
      <c r="ADS161" s="35"/>
      <c r="ADT161" s="35"/>
      <c r="ADU161" s="35"/>
      <c r="ADV161" s="35"/>
      <c r="ADW161" s="35"/>
      <c r="ADX161" s="35"/>
      <c r="ADY161" s="35"/>
      <c r="ADZ161" s="35"/>
      <c r="AEA161" s="35"/>
      <c r="AEB161" s="35"/>
      <c r="AEC161" s="35"/>
      <c r="AED161" s="35"/>
      <c r="AEE161" s="35"/>
      <c r="AEF161" s="35"/>
      <c r="AEG161" s="35"/>
      <c r="AEH161" s="35"/>
      <c r="AEI161" s="35"/>
      <c r="AEJ161" s="35"/>
      <c r="AEK161" s="35"/>
      <c r="AEL161" s="35"/>
      <c r="AEM161" s="35"/>
      <c r="AEN161" s="35"/>
      <c r="AEO161" s="35"/>
      <c r="AEP161" s="35"/>
      <c r="AEQ161" s="35"/>
      <c r="AER161" s="35"/>
      <c r="AES161" s="35"/>
      <c r="AET161" s="35"/>
      <c r="AEU161" s="35"/>
      <c r="AEV161" s="35"/>
      <c r="AEW161" s="35"/>
      <c r="AEX161" s="35"/>
      <c r="AEY161" s="35"/>
      <c r="AEZ161" s="35"/>
      <c r="AFA161" s="35"/>
      <c r="AFB161" s="35"/>
      <c r="AFC161" s="35"/>
      <c r="AFD161" s="35"/>
      <c r="AFE161" s="35"/>
      <c r="AFF161" s="35"/>
      <c r="AFG161" s="35"/>
      <c r="AFH161" s="35"/>
      <c r="AFI161" s="35"/>
      <c r="AFJ161" s="35"/>
      <c r="AFK161" s="35"/>
      <c r="AFL161" s="35"/>
      <c r="AFM161" s="35"/>
      <c r="AFN161" s="35"/>
      <c r="AFO161" s="35"/>
      <c r="AFP161" s="35"/>
      <c r="AFQ161" s="35"/>
      <c r="AFR161" s="35"/>
      <c r="AFS161" s="35"/>
      <c r="AFT161" s="35"/>
      <c r="AFU161" s="35"/>
      <c r="AFV161" s="35"/>
      <c r="AFW161" s="35"/>
      <c r="AFX161" s="35"/>
      <c r="AFY161" s="35"/>
      <c r="AFZ161" s="35"/>
      <c r="AGA161" s="35"/>
      <c r="AGB161" s="35"/>
      <c r="AGC161" s="35"/>
      <c r="AGD161" s="35"/>
      <c r="AGE161" s="35"/>
      <c r="AGF161" s="35"/>
      <c r="AGG161" s="35"/>
      <c r="AGH161" s="35"/>
      <c r="AGI161" s="35"/>
      <c r="AGJ161" s="35"/>
      <c r="AGK161" s="35"/>
      <c r="AGL161" s="35"/>
      <c r="AGM161" s="35"/>
      <c r="AGN161" s="35"/>
      <c r="AGO161" s="35"/>
      <c r="AGP161" s="35"/>
      <c r="AGQ161" s="35"/>
      <c r="AGR161" s="35"/>
      <c r="AGS161" s="35"/>
      <c r="AGT161" s="35"/>
      <c r="AGU161" s="35"/>
      <c r="AGV161" s="35"/>
      <c r="AGW161" s="35"/>
      <c r="AGX161" s="35"/>
      <c r="AGY161" s="35"/>
      <c r="AGZ161" s="35"/>
      <c r="AHA161" s="35"/>
      <c r="AHB161" s="35"/>
      <c r="AHC161" s="35"/>
      <c r="AHD161" s="35"/>
      <c r="AHE161" s="35"/>
      <c r="AHF161" s="35"/>
      <c r="AHG161" s="35"/>
      <c r="AHH161" s="35"/>
      <c r="AHI161" s="35"/>
      <c r="AHJ161" s="35"/>
      <c r="AHK161" s="35"/>
      <c r="AHL161" s="35"/>
      <c r="AHM161" s="35"/>
      <c r="AHN161" s="35"/>
      <c r="AHO161" s="35"/>
      <c r="AHP161" s="35"/>
      <c r="AHQ161" s="35"/>
      <c r="AHR161" s="35"/>
      <c r="AHS161" s="35"/>
      <c r="AHT161" s="35"/>
      <c r="AHU161" s="35"/>
      <c r="AHV161" s="35"/>
      <c r="AHW161" s="35"/>
      <c r="AHX161" s="35"/>
      <c r="AHY161" s="35"/>
      <c r="AHZ161" s="35"/>
      <c r="AIA161" s="35"/>
      <c r="AIB161" s="35"/>
      <c r="AIC161" s="35"/>
      <c r="AID161" s="35"/>
      <c r="AIE161" s="35"/>
      <c r="AIF161" s="35"/>
      <c r="AIG161" s="35"/>
      <c r="AIH161" s="35"/>
      <c r="AII161" s="35"/>
      <c r="AIJ161" s="35"/>
      <c r="AIK161" s="35"/>
      <c r="AIL161" s="35"/>
      <c r="AIM161" s="35"/>
      <c r="AIN161" s="35"/>
      <c r="AIO161" s="35"/>
      <c r="AIP161" s="35"/>
      <c r="AIQ161" s="35"/>
      <c r="AIR161" s="35"/>
      <c r="AIS161" s="35"/>
      <c r="AIT161" s="35"/>
      <c r="AIU161" s="35"/>
      <c r="AIV161" s="35"/>
      <c r="AIW161" s="35"/>
      <c r="AIX161" s="35"/>
      <c r="AIY161" s="35"/>
      <c r="AIZ161" s="35"/>
      <c r="AJA161" s="35"/>
      <c r="AJB161" s="35"/>
      <c r="AJC161" s="35"/>
      <c r="AJD161" s="35"/>
      <c r="AJE161" s="35"/>
      <c r="AJF161" s="35"/>
      <c r="AJG161" s="35"/>
      <c r="AJH161" s="35"/>
      <c r="AJI161" s="35"/>
      <c r="AJJ161" s="35"/>
      <c r="AJK161" s="35"/>
      <c r="AJL161" s="35"/>
      <c r="AJM161" s="35"/>
      <c r="AJN161" s="35"/>
      <c r="AJO161" s="35"/>
      <c r="AJP161" s="35"/>
      <c r="AJQ161" s="35"/>
      <c r="AJR161" s="35"/>
      <c r="AJS161" s="35"/>
      <c r="AJT161" s="35"/>
      <c r="AJU161" s="35"/>
      <c r="AJV161" s="35"/>
      <c r="AJW161" s="35"/>
      <c r="AJX161" s="35"/>
      <c r="AJY161" s="35"/>
      <c r="AJZ161" s="35"/>
      <c r="AKA161" s="35"/>
      <c r="AKB161" s="35"/>
      <c r="AKC161" s="35"/>
      <c r="AKD161" s="35"/>
      <c r="AKE161" s="35"/>
      <c r="AKF161" s="35"/>
      <c r="AKG161" s="35"/>
      <c r="AKH161" s="35"/>
      <c r="AKI161" s="35"/>
      <c r="AKJ161" s="35"/>
      <c r="AKK161" s="35"/>
      <c r="AKL161" s="35"/>
      <c r="AKM161" s="35"/>
      <c r="AKN161" s="35"/>
      <c r="AKO161" s="35"/>
      <c r="AKP161" s="35"/>
      <c r="AKQ161" s="35"/>
      <c r="AKR161" s="35"/>
      <c r="AKS161" s="35"/>
      <c r="AKT161" s="35"/>
      <c r="AKU161" s="35"/>
      <c r="AKV161" s="35"/>
      <c r="AKW161" s="35"/>
      <c r="AKX161" s="35"/>
      <c r="AKY161" s="35"/>
      <c r="AKZ161" s="35"/>
      <c r="ALA161" s="35"/>
      <c r="ALB161" s="35"/>
      <c r="ALC161" s="35"/>
      <c r="ALD161" s="35"/>
      <c r="ALE161" s="35"/>
      <c r="ALF161" s="35"/>
      <c r="ALG161" s="35"/>
      <c r="ALH161" s="35"/>
      <c r="ALI161" s="35"/>
      <c r="ALJ161" s="35"/>
      <c r="ALK161" s="35"/>
      <c r="ALL161" s="35"/>
      <c r="ALM161" s="35"/>
      <c r="ALN161" s="35"/>
      <c r="ALO161" s="35"/>
      <c r="ALP161" s="35"/>
      <c r="ALQ161" s="35"/>
      <c r="ALR161" s="35"/>
      <c r="ALS161" s="35"/>
      <c r="ALT161" s="35"/>
      <c r="ALU161" s="35"/>
      <c r="ALV161" s="35"/>
      <c r="ALW161" s="35"/>
      <c r="ALX161" s="35"/>
      <c r="ALY161" s="35"/>
      <c r="ALZ161" s="35"/>
      <c r="AMA161" s="35"/>
      <c r="AMB161" s="35"/>
      <c r="AMC161" s="35"/>
      <c r="AMD161" s="35"/>
      <c r="AME161" s="35"/>
      <c r="AMF161" s="35"/>
      <c r="AMG161" s="35"/>
      <c r="AMH161" s="35"/>
      <c r="AMI161" s="35"/>
      <c r="AMJ161" s="35"/>
      <c r="AMK161" s="35"/>
      <c r="AML161" s="35"/>
      <c r="AMM161" s="35"/>
      <c r="AMN161" s="35"/>
      <c r="AMO161" s="35"/>
      <c r="AMP161" s="35"/>
      <c r="AMQ161" s="35"/>
      <c r="AMR161" s="35"/>
      <c r="AMS161" s="35"/>
      <c r="AMT161" s="35"/>
      <c r="AMU161" s="35"/>
      <c r="AMV161" s="35"/>
      <c r="AMW161" s="35"/>
      <c r="AMX161" s="35"/>
      <c r="AMY161" s="35"/>
      <c r="AMZ161" s="35"/>
      <c r="ANA161" s="35"/>
      <c r="ANB161" s="35"/>
      <c r="ANC161" s="35"/>
      <c r="AND161" s="35"/>
      <c r="ANE161" s="35"/>
      <c r="ANF161" s="35"/>
      <c r="ANG161" s="35"/>
      <c r="ANH161" s="35"/>
      <c r="ANI161" s="35"/>
      <c r="ANJ161" s="35"/>
      <c r="ANK161" s="35"/>
      <c r="ANL161" s="35"/>
      <c r="ANM161" s="35"/>
      <c r="ANN161" s="35"/>
      <c r="ANO161" s="35"/>
      <c r="ANP161" s="35"/>
      <c r="ANQ161" s="35"/>
      <c r="ANR161" s="35"/>
      <c r="ANS161" s="35"/>
      <c r="ANT161" s="35"/>
      <c r="ANU161" s="35"/>
      <c r="ANV161" s="35"/>
      <c r="ANW161" s="35"/>
      <c r="ANX161" s="35"/>
      <c r="ANY161" s="35"/>
      <c r="ANZ161" s="35"/>
      <c r="AOA161" s="35"/>
      <c r="AOB161" s="35"/>
      <c r="AOC161" s="35"/>
      <c r="AOD161" s="35"/>
      <c r="AOE161" s="35"/>
      <c r="AOF161" s="35"/>
      <c r="AOG161" s="35"/>
      <c r="AOH161" s="35"/>
      <c r="AOI161" s="35"/>
      <c r="AOJ161" s="35"/>
      <c r="AOK161" s="35"/>
      <c r="AOL161" s="35"/>
      <c r="AOM161" s="35"/>
      <c r="AON161" s="35"/>
      <c r="AOO161" s="35"/>
      <c r="AOP161" s="35"/>
      <c r="AOQ161" s="35"/>
      <c r="AOR161" s="35"/>
      <c r="AOS161" s="35"/>
      <c r="AOT161" s="35"/>
      <c r="AOU161" s="35"/>
      <c r="AOV161" s="35"/>
      <c r="AOW161" s="35"/>
      <c r="AOX161" s="35"/>
      <c r="AOY161" s="35"/>
      <c r="AOZ161" s="35"/>
      <c r="APA161" s="35"/>
      <c r="APB161" s="35"/>
      <c r="APC161" s="35"/>
      <c r="APD161" s="35"/>
      <c r="APE161" s="35"/>
      <c r="APF161" s="35"/>
      <c r="APG161" s="35"/>
      <c r="APH161" s="35"/>
      <c r="API161" s="35"/>
      <c r="APJ161" s="35"/>
      <c r="APK161" s="35"/>
      <c r="APL161" s="35"/>
      <c r="APM161" s="35"/>
      <c r="APN161" s="35"/>
      <c r="APO161" s="35"/>
      <c r="APP161" s="35"/>
      <c r="APQ161" s="35"/>
      <c r="APR161" s="35"/>
      <c r="APS161" s="35"/>
      <c r="APT161" s="35"/>
      <c r="APU161" s="35"/>
      <c r="APV161" s="35"/>
      <c r="APW161" s="35"/>
      <c r="APX161" s="35"/>
      <c r="APY161" s="35"/>
      <c r="APZ161" s="35"/>
      <c r="AQA161" s="35"/>
      <c r="AQB161" s="35"/>
      <c r="AQC161" s="35"/>
      <c r="AQD161" s="35"/>
      <c r="AQE161" s="35"/>
      <c r="AQF161" s="35"/>
      <c r="AQG161" s="35"/>
      <c r="AQH161" s="35"/>
      <c r="AQI161" s="35"/>
      <c r="AQJ161" s="35"/>
      <c r="AQK161" s="35"/>
      <c r="AQL161" s="35"/>
      <c r="AQM161" s="35"/>
      <c r="AQN161" s="35"/>
      <c r="AQO161" s="35"/>
      <c r="AQP161" s="35"/>
      <c r="AQQ161" s="35"/>
      <c r="AQR161" s="35"/>
      <c r="AQS161" s="35"/>
      <c r="AQT161" s="35"/>
      <c r="AQU161" s="35"/>
      <c r="AQV161" s="35"/>
      <c r="AQW161" s="35"/>
      <c r="AQX161" s="35"/>
      <c r="AQY161" s="35"/>
      <c r="AQZ161" s="35"/>
      <c r="ARA161" s="35"/>
      <c r="ARB161" s="35"/>
      <c r="ARC161" s="35"/>
      <c r="ARD161" s="35"/>
      <c r="ARE161" s="35"/>
      <c r="ARF161" s="35"/>
      <c r="ARG161" s="35"/>
      <c r="ARH161" s="35"/>
      <c r="ARI161" s="35"/>
      <c r="ARJ161" s="35"/>
      <c r="ARK161" s="35"/>
      <c r="ARL161" s="35"/>
      <c r="ARM161" s="35"/>
      <c r="ARN161" s="35"/>
      <c r="ARO161" s="35"/>
      <c r="ARP161" s="35"/>
      <c r="ARQ161" s="35"/>
      <c r="ARR161" s="35"/>
      <c r="ARS161" s="35"/>
      <c r="ART161" s="35"/>
      <c r="ARU161" s="35"/>
      <c r="ARV161" s="35"/>
      <c r="ARW161" s="35"/>
      <c r="ARX161" s="35"/>
      <c r="ARY161" s="35"/>
      <c r="ARZ161" s="35"/>
      <c r="ASA161" s="35"/>
      <c r="ASB161" s="35"/>
      <c r="ASC161" s="35"/>
      <c r="ASD161" s="35"/>
      <c r="ASE161" s="35"/>
      <c r="ASF161" s="35"/>
      <c r="ASG161" s="35"/>
      <c r="ASH161" s="35"/>
      <c r="ASI161" s="35"/>
      <c r="ASJ161" s="35"/>
      <c r="ASK161" s="35"/>
      <c r="ASL161" s="35"/>
      <c r="ASM161" s="35"/>
      <c r="ASN161" s="35"/>
      <c r="ASO161" s="35"/>
      <c r="ASP161" s="35"/>
      <c r="ASQ161" s="35"/>
      <c r="ASR161" s="35"/>
      <c r="ASS161" s="35"/>
      <c r="AST161" s="35"/>
      <c r="ASU161" s="35"/>
      <c r="ASV161" s="35"/>
      <c r="ASW161" s="35"/>
      <c r="ASX161" s="35"/>
      <c r="ASY161" s="35"/>
      <c r="ASZ161" s="35"/>
      <c r="ATA161" s="35"/>
      <c r="ATB161" s="35"/>
      <c r="ATC161" s="35"/>
      <c r="ATD161" s="35"/>
      <c r="ATE161" s="35"/>
      <c r="ATF161" s="35"/>
      <c r="ATG161" s="35"/>
      <c r="ATH161" s="35"/>
      <c r="ATI161" s="35"/>
      <c r="ATJ161" s="35"/>
      <c r="ATK161" s="35"/>
      <c r="ATL161" s="35"/>
      <c r="ATM161" s="35"/>
      <c r="ATN161" s="35"/>
      <c r="ATO161" s="35"/>
      <c r="ATP161" s="35"/>
      <c r="ATQ161" s="35"/>
      <c r="ATR161" s="35"/>
      <c r="ATS161" s="35"/>
      <c r="ATT161" s="35"/>
      <c r="ATU161" s="35"/>
      <c r="ATV161" s="35"/>
      <c r="ATW161" s="35"/>
      <c r="ATX161" s="35"/>
      <c r="ATY161" s="35"/>
      <c r="ATZ161" s="35"/>
      <c r="AUA161" s="35"/>
      <c r="AUB161" s="35"/>
      <c r="AUC161" s="35"/>
      <c r="AUD161" s="35"/>
      <c r="AUE161" s="35"/>
      <c r="AUF161" s="35"/>
      <c r="AUG161" s="35"/>
      <c r="AUH161" s="35"/>
      <c r="AUI161" s="35"/>
      <c r="AUJ161" s="35"/>
      <c r="AUK161" s="35"/>
      <c r="AUL161" s="35"/>
      <c r="AUM161" s="35"/>
      <c r="AUN161" s="35"/>
      <c r="AUO161" s="35"/>
      <c r="AUP161" s="35"/>
      <c r="AUQ161" s="35"/>
      <c r="AUR161" s="35"/>
      <c r="AUS161" s="35"/>
      <c r="AUT161" s="35"/>
      <c r="AUU161" s="35"/>
      <c r="AUV161" s="35"/>
      <c r="AUW161" s="35"/>
      <c r="AUX161" s="35"/>
      <c r="AUY161" s="35"/>
      <c r="AUZ161" s="35"/>
      <c r="AVA161" s="35"/>
      <c r="AVB161" s="35"/>
      <c r="AVC161" s="35"/>
      <c r="AVD161" s="35"/>
      <c r="AVE161" s="35"/>
      <c r="AVF161" s="35"/>
      <c r="AVG161" s="35"/>
      <c r="AVH161" s="35"/>
      <c r="AVI161" s="35"/>
      <c r="AVJ161" s="35"/>
      <c r="AVK161" s="35"/>
      <c r="AVL161" s="35"/>
      <c r="AVM161" s="35"/>
      <c r="AVN161" s="35"/>
      <c r="AVO161" s="35"/>
      <c r="AVP161" s="35"/>
      <c r="AVQ161" s="35"/>
      <c r="AVR161" s="35"/>
      <c r="AVS161" s="35"/>
      <c r="AVT161" s="35"/>
      <c r="AVU161" s="35"/>
      <c r="AVV161" s="35"/>
      <c r="AVW161" s="35"/>
      <c r="AVX161" s="35"/>
      <c r="AVY161" s="35"/>
      <c r="AVZ161" s="35"/>
      <c r="AWA161" s="35"/>
      <c r="AWB161" s="35"/>
      <c r="AWC161" s="35"/>
      <c r="AWD161" s="35"/>
      <c r="AWE161" s="35"/>
      <c r="AWF161" s="35"/>
      <c r="AWG161" s="35"/>
      <c r="AWH161" s="35"/>
      <c r="AWI161" s="35"/>
      <c r="AWJ161" s="35"/>
      <c r="AWK161" s="35"/>
      <c r="AWL161" s="35"/>
      <c r="AWM161" s="35"/>
      <c r="AWN161" s="35"/>
      <c r="AWO161" s="35"/>
      <c r="AWP161" s="35"/>
      <c r="AWQ161" s="35"/>
      <c r="AWR161" s="35"/>
      <c r="AWS161" s="35"/>
      <c r="AWT161" s="35"/>
      <c r="AWU161" s="35"/>
      <c r="AWV161" s="35"/>
      <c r="AWW161" s="35"/>
      <c r="AWX161" s="35"/>
      <c r="AWY161" s="35"/>
      <c r="AWZ161" s="35"/>
      <c r="AXA161" s="35"/>
      <c r="AXB161" s="35"/>
      <c r="AXC161" s="35"/>
      <c r="AXD161" s="35"/>
      <c r="AXE161" s="35"/>
      <c r="AXF161" s="35"/>
      <c r="AXG161" s="35"/>
      <c r="AXH161" s="35"/>
      <c r="AXI161" s="35"/>
      <c r="AXJ161" s="35"/>
      <c r="AXK161" s="35"/>
      <c r="AXL161" s="35"/>
      <c r="AXM161" s="35"/>
      <c r="AXN161" s="35"/>
      <c r="AXO161" s="35"/>
      <c r="AXP161" s="35"/>
      <c r="AXQ161" s="35"/>
      <c r="AXR161" s="35"/>
      <c r="AXS161" s="35"/>
      <c r="AXT161" s="35"/>
      <c r="AXU161" s="35"/>
      <c r="AXV161" s="35"/>
      <c r="AXW161" s="35"/>
      <c r="AXX161" s="35"/>
      <c r="AXY161" s="35"/>
      <c r="AXZ161" s="35"/>
      <c r="AYA161" s="35"/>
      <c r="AYB161" s="35"/>
      <c r="AYC161" s="35"/>
      <c r="AYD161" s="35"/>
      <c r="AYE161" s="35"/>
      <c r="AYF161" s="35"/>
      <c r="AYG161" s="35"/>
      <c r="AYH161" s="35"/>
      <c r="AYI161" s="35"/>
      <c r="AYJ161" s="35"/>
      <c r="AYK161" s="35"/>
      <c r="AYL161" s="35"/>
      <c r="AYM161" s="35"/>
      <c r="AYN161" s="35"/>
      <c r="AYO161" s="35"/>
      <c r="AYP161" s="35"/>
      <c r="AYQ161" s="35"/>
      <c r="AYR161" s="35"/>
      <c r="AYS161" s="35"/>
      <c r="AYT161" s="35"/>
      <c r="AYU161" s="35"/>
      <c r="AYV161" s="35"/>
      <c r="AYW161" s="35"/>
      <c r="AYX161" s="35"/>
      <c r="AYY161" s="35"/>
      <c r="AYZ161" s="35"/>
      <c r="AZA161" s="35"/>
      <c r="AZB161" s="35"/>
      <c r="AZC161" s="35"/>
      <c r="AZD161" s="35"/>
      <c r="AZE161" s="35"/>
      <c r="AZF161" s="35"/>
      <c r="AZG161" s="35"/>
      <c r="AZH161" s="35"/>
      <c r="AZI161" s="35"/>
      <c r="AZJ161" s="35"/>
      <c r="AZK161" s="35"/>
      <c r="AZL161" s="35"/>
      <c r="AZM161" s="35"/>
      <c r="AZN161" s="35"/>
      <c r="AZO161" s="35"/>
      <c r="AZP161" s="35"/>
      <c r="AZQ161" s="35"/>
      <c r="AZR161" s="35"/>
      <c r="AZS161" s="35"/>
      <c r="AZT161" s="35"/>
      <c r="AZU161" s="35"/>
      <c r="AZV161" s="35"/>
      <c r="AZW161" s="35"/>
      <c r="AZX161" s="35"/>
      <c r="AZY161" s="35"/>
      <c r="AZZ161" s="35"/>
      <c r="BAA161" s="35"/>
      <c r="BAB161" s="35"/>
      <c r="BAC161" s="35"/>
      <c r="BAD161" s="35"/>
      <c r="BAE161" s="35"/>
      <c r="BAF161" s="35"/>
      <c r="BAG161" s="35"/>
      <c r="BAH161" s="35"/>
      <c r="BAI161" s="35"/>
      <c r="BAJ161" s="35"/>
      <c r="BAK161" s="35"/>
      <c r="BAL161" s="35"/>
      <c r="BAM161" s="35"/>
      <c r="BAN161" s="35"/>
      <c r="BAO161" s="35"/>
      <c r="BAP161" s="35"/>
      <c r="BAQ161" s="35"/>
      <c r="BAR161" s="35"/>
      <c r="BAS161" s="35"/>
      <c r="BAT161" s="35"/>
      <c r="BAU161" s="35"/>
      <c r="BAV161" s="35"/>
      <c r="BAW161" s="35"/>
      <c r="BAX161" s="35"/>
      <c r="BAY161" s="35"/>
      <c r="BAZ161" s="35"/>
      <c r="BBA161" s="35"/>
      <c r="BBB161" s="35"/>
      <c r="BBC161" s="35"/>
      <c r="BBD161" s="35"/>
      <c r="BBE161" s="35"/>
      <c r="BBF161" s="35"/>
      <c r="BBG161" s="35"/>
      <c r="BBH161" s="35"/>
      <c r="BBI161" s="35"/>
      <c r="BBJ161" s="35"/>
      <c r="BBK161" s="35"/>
      <c r="BBL161" s="35"/>
      <c r="BBM161" s="35"/>
      <c r="BBN161" s="35"/>
      <c r="BBO161" s="35"/>
      <c r="BBP161" s="35"/>
      <c r="BBQ161" s="35"/>
      <c r="BBR161" s="35"/>
      <c r="BBS161" s="35"/>
      <c r="BBT161" s="35"/>
      <c r="BBU161" s="35"/>
      <c r="BBV161" s="35"/>
      <c r="BBW161" s="35"/>
      <c r="BBX161" s="35"/>
      <c r="BBY161" s="35"/>
      <c r="BBZ161" s="35"/>
      <c r="BCA161" s="35"/>
      <c r="BCB161" s="35"/>
      <c r="BCC161" s="35"/>
      <c r="BCD161" s="35"/>
      <c r="BCE161" s="35"/>
      <c r="BCF161" s="35"/>
      <c r="BCG161" s="35"/>
      <c r="BCH161" s="35"/>
      <c r="BCI161" s="35"/>
      <c r="BCJ161" s="35"/>
      <c r="BCK161" s="35"/>
      <c r="BCL161" s="35"/>
      <c r="BCM161" s="35"/>
      <c r="BCN161" s="35"/>
      <c r="BCO161" s="35"/>
      <c r="BCP161" s="35"/>
      <c r="BCQ161" s="35"/>
      <c r="BCR161" s="35"/>
      <c r="BCS161" s="35"/>
      <c r="BCT161" s="35"/>
      <c r="BCU161" s="35"/>
      <c r="BCV161" s="35"/>
      <c r="BCW161" s="35"/>
      <c r="BCX161" s="35"/>
      <c r="BCY161" s="35"/>
      <c r="BCZ161" s="35"/>
      <c r="BDA161" s="35"/>
      <c r="BDB161" s="35"/>
      <c r="BDC161" s="35"/>
      <c r="BDD161" s="35"/>
      <c r="BDE161" s="35"/>
      <c r="BDF161" s="35"/>
      <c r="BDG161" s="35"/>
      <c r="BDH161" s="35"/>
      <c r="BDI161" s="35"/>
      <c r="BDJ161" s="35"/>
      <c r="BDK161" s="35"/>
      <c r="BDL161" s="35"/>
      <c r="BDM161" s="35"/>
      <c r="BDN161" s="35"/>
      <c r="BDO161" s="35"/>
      <c r="BDP161" s="35"/>
      <c r="BDQ161" s="35"/>
      <c r="BDR161" s="35"/>
      <c r="BDS161" s="35"/>
      <c r="BDT161" s="35"/>
      <c r="BDU161" s="35"/>
      <c r="BDV161" s="35"/>
      <c r="BDW161" s="35"/>
      <c r="BDX161" s="35"/>
      <c r="BDY161" s="35"/>
      <c r="BDZ161" s="35"/>
      <c r="BEA161" s="35"/>
      <c r="BEB161" s="35"/>
      <c r="BEC161" s="35"/>
      <c r="BED161" s="35"/>
      <c r="BEE161" s="35"/>
      <c r="BEF161" s="35"/>
      <c r="BEG161" s="35"/>
      <c r="BEH161" s="35"/>
      <c r="BEI161" s="35"/>
      <c r="BEJ161" s="35"/>
      <c r="BEK161" s="35"/>
      <c r="BEL161" s="35"/>
      <c r="BEM161" s="35"/>
      <c r="BEN161" s="35"/>
      <c r="BEO161" s="35"/>
      <c r="BEP161" s="35"/>
      <c r="BEQ161" s="35"/>
      <c r="BER161" s="35"/>
      <c r="BES161" s="35"/>
      <c r="BET161" s="35"/>
      <c r="BEU161" s="35"/>
      <c r="BEV161" s="35"/>
      <c r="BEW161" s="35"/>
      <c r="BEX161" s="35"/>
      <c r="BEY161" s="35"/>
      <c r="BEZ161" s="35"/>
      <c r="BFA161" s="35"/>
      <c r="BFB161" s="35"/>
      <c r="BFC161" s="35"/>
      <c r="BFD161" s="35"/>
      <c r="BFE161" s="35"/>
      <c r="BFF161" s="35"/>
      <c r="BFG161" s="35"/>
      <c r="BFH161" s="35"/>
      <c r="BFI161" s="35"/>
      <c r="BFJ161" s="35"/>
      <c r="BFK161" s="35"/>
      <c r="BFL161" s="35"/>
      <c r="BFM161" s="35"/>
      <c r="BFN161" s="35"/>
      <c r="BFO161" s="35"/>
      <c r="BFP161" s="35"/>
      <c r="BFQ161" s="35"/>
      <c r="BFR161" s="35"/>
      <c r="BFS161" s="35"/>
      <c r="BFT161" s="35"/>
      <c r="BFU161" s="35"/>
      <c r="BFV161" s="35"/>
      <c r="BFW161" s="35"/>
      <c r="BFX161" s="35"/>
      <c r="BFY161" s="35"/>
      <c r="BFZ161" s="35"/>
      <c r="BGA161" s="35"/>
      <c r="BGB161" s="35"/>
      <c r="BGC161" s="35"/>
      <c r="BGD161" s="35"/>
      <c r="BGE161" s="35"/>
      <c r="BGF161" s="35"/>
      <c r="BGG161" s="35"/>
      <c r="BGH161" s="35"/>
      <c r="BGI161" s="35"/>
      <c r="BGJ161" s="35"/>
      <c r="BGK161" s="35"/>
      <c r="BGL161" s="35"/>
      <c r="BGM161" s="35"/>
      <c r="BGN161" s="35"/>
      <c r="BGO161" s="35"/>
      <c r="BGP161" s="35"/>
      <c r="BGQ161" s="35"/>
      <c r="BGR161" s="35"/>
      <c r="BGS161" s="35"/>
      <c r="BGT161" s="35"/>
      <c r="BGU161" s="35"/>
      <c r="BGV161" s="35"/>
      <c r="BGW161" s="35"/>
      <c r="BGX161" s="35"/>
      <c r="BGY161" s="35"/>
      <c r="BGZ161" s="35"/>
      <c r="BHA161" s="35"/>
      <c r="BHB161" s="35"/>
      <c r="BHC161" s="35"/>
      <c r="BHD161" s="35"/>
      <c r="BHE161" s="35"/>
      <c r="BHF161" s="35"/>
      <c r="BHG161" s="35"/>
      <c r="BHH161" s="35"/>
      <c r="BHI161" s="35"/>
      <c r="BHJ161" s="35"/>
      <c r="BHK161" s="35"/>
      <c r="BHL161" s="35"/>
      <c r="BHM161" s="35"/>
      <c r="BHN161" s="35"/>
      <c r="BHO161" s="35"/>
      <c r="BHP161" s="35"/>
      <c r="BHQ161" s="35"/>
      <c r="BHR161" s="35"/>
      <c r="BHS161" s="35"/>
      <c r="BHT161" s="35"/>
      <c r="BHU161" s="35"/>
      <c r="BHV161" s="35"/>
      <c r="BHW161" s="35"/>
      <c r="BHX161" s="35"/>
      <c r="BHY161" s="35"/>
      <c r="BHZ161" s="35"/>
      <c r="BIA161" s="35"/>
      <c r="BIB161" s="35"/>
      <c r="BIC161" s="35"/>
      <c r="BID161" s="35"/>
      <c r="BIE161" s="35"/>
      <c r="BIF161" s="35"/>
      <c r="BIG161" s="35"/>
      <c r="BIH161" s="35"/>
      <c r="BII161" s="35"/>
      <c r="BIJ161" s="35"/>
      <c r="BIK161" s="35"/>
      <c r="BIL161" s="35"/>
      <c r="BIM161" s="35"/>
      <c r="BIN161" s="35"/>
      <c r="BIO161" s="35"/>
      <c r="BIP161" s="35"/>
      <c r="BIQ161" s="35"/>
      <c r="BIR161" s="35"/>
      <c r="BIS161" s="35"/>
      <c r="BIT161" s="35"/>
      <c r="BIU161" s="35"/>
      <c r="BIV161" s="35"/>
      <c r="BIW161" s="35"/>
      <c r="BIX161" s="35"/>
      <c r="BIY161" s="35"/>
      <c r="BIZ161" s="35"/>
      <c r="BJA161" s="35"/>
      <c r="BJB161" s="35"/>
      <c r="BJC161" s="35"/>
      <c r="BJD161" s="35"/>
      <c r="BJE161" s="35"/>
      <c r="BJF161" s="35"/>
      <c r="BJG161" s="35"/>
      <c r="BJH161" s="35"/>
      <c r="BJI161" s="35"/>
      <c r="BJJ161" s="35"/>
      <c r="BJK161" s="35"/>
      <c r="BJL161" s="35"/>
      <c r="BJM161" s="35"/>
      <c r="BJN161" s="35"/>
      <c r="BJO161" s="35"/>
      <c r="BJP161" s="35"/>
      <c r="BJQ161" s="35"/>
      <c r="BJR161" s="35"/>
      <c r="BJS161" s="35"/>
      <c r="BJT161" s="35"/>
      <c r="BJU161" s="35"/>
      <c r="BJV161" s="35"/>
      <c r="BJW161" s="35"/>
      <c r="BJX161" s="35"/>
      <c r="BJY161" s="35"/>
      <c r="BJZ161" s="35"/>
      <c r="BKA161" s="35"/>
      <c r="BKB161" s="35"/>
      <c r="BKC161" s="35"/>
      <c r="BKD161" s="35"/>
      <c r="BKE161" s="35"/>
      <c r="BKF161" s="35"/>
      <c r="BKG161" s="35"/>
      <c r="BKH161" s="35"/>
      <c r="BKI161" s="35"/>
      <c r="BKJ161" s="35"/>
      <c r="BKK161" s="35"/>
      <c r="BKL161" s="35"/>
      <c r="BKM161" s="35"/>
      <c r="BKN161" s="35"/>
      <c r="BKO161" s="35"/>
      <c r="BKP161" s="35"/>
      <c r="BKQ161" s="35"/>
      <c r="BKR161" s="35"/>
      <c r="BKS161" s="35"/>
      <c r="BKT161" s="35"/>
      <c r="BKU161" s="35"/>
      <c r="BKV161" s="35"/>
      <c r="BKW161" s="35"/>
      <c r="BKX161" s="35"/>
      <c r="BKY161" s="35"/>
      <c r="BKZ161" s="35"/>
      <c r="BLA161" s="35"/>
      <c r="BLB161" s="35"/>
      <c r="BLC161" s="35"/>
      <c r="BLD161" s="35"/>
      <c r="BLE161" s="35"/>
      <c r="BLF161" s="35"/>
      <c r="BLG161" s="35"/>
      <c r="BLH161" s="35"/>
      <c r="BLI161" s="35"/>
      <c r="BLJ161" s="35"/>
      <c r="BLK161" s="35"/>
      <c r="BLL161" s="35"/>
      <c r="BLM161" s="35"/>
      <c r="BLN161" s="35"/>
      <c r="BLO161" s="35"/>
      <c r="BLP161" s="35"/>
      <c r="BLQ161" s="35"/>
      <c r="BLR161" s="35"/>
      <c r="BLS161" s="35"/>
      <c r="BLT161" s="35"/>
      <c r="BLU161" s="35"/>
      <c r="BLV161" s="35"/>
      <c r="BLW161" s="35"/>
      <c r="BLX161" s="35"/>
      <c r="BLY161" s="35"/>
      <c r="BLZ161" s="35"/>
      <c r="BMA161" s="35"/>
      <c r="BMB161" s="35"/>
      <c r="BMC161" s="35"/>
      <c r="BMD161" s="35"/>
      <c r="BME161" s="35"/>
      <c r="BMF161" s="35"/>
      <c r="BMG161" s="35"/>
      <c r="BMH161" s="35"/>
      <c r="BMI161" s="35"/>
      <c r="BMJ161" s="35"/>
      <c r="BMK161" s="35"/>
      <c r="BML161" s="35"/>
      <c r="BMM161" s="35"/>
      <c r="BMN161" s="35"/>
      <c r="BMO161" s="35"/>
      <c r="BMP161" s="35"/>
      <c r="BMQ161" s="35"/>
      <c r="BMR161" s="35"/>
      <c r="BMS161" s="35"/>
      <c r="BMT161" s="35"/>
      <c r="BMU161" s="35"/>
      <c r="BMV161" s="35"/>
      <c r="BMW161" s="35"/>
      <c r="BMX161" s="35"/>
      <c r="BMY161" s="35"/>
      <c r="BMZ161" s="35"/>
      <c r="BNA161" s="35"/>
      <c r="BNB161" s="35"/>
      <c r="BNC161" s="35"/>
      <c r="BND161" s="35"/>
      <c r="BNE161" s="35"/>
      <c r="BNF161" s="35"/>
      <c r="BNG161" s="35"/>
      <c r="BNH161" s="35"/>
      <c r="BNI161" s="35"/>
      <c r="BNJ161" s="35"/>
      <c r="BNK161" s="35"/>
      <c r="BNL161" s="35"/>
      <c r="BNM161" s="35"/>
      <c r="BNN161" s="35"/>
      <c r="BNO161" s="35"/>
      <c r="BNP161" s="35"/>
      <c r="BNQ161" s="35"/>
      <c r="BNR161" s="35"/>
      <c r="BNS161" s="35"/>
      <c r="BNT161" s="35"/>
      <c r="BNU161" s="35"/>
      <c r="BNV161" s="35"/>
      <c r="BNW161" s="35"/>
      <c r="BNX161" s="35"/>
      <c r="BNY161" s="35"/>
      <c r="BNZ161" s="35"/>
      <c r="BOA161" s="35"/>
      <c r="BOB161" s="35"/>
      <c r="BOC161" s="35"/>
      <c r="BOD161" s="35"/>
      <c r="BOE161" s="35"/>
      <c r="BOF161" s="35"/>
      <c r="BOG161" s="35"/>
      <c r="BOH161" s="35"/>
      <c r="BOI161" s="35"/>
      <c r="BOJ161" s="35"/>
      <c r="BOK161" s="35"/>
      <c r="BOL161" s="35"/>
      <c r="BOM161" s="35"/>
      <c r="BON161" s="35"/>
      <c r="BOO161" s="35"/>
      <c r="BOP161" s="35"/>
      <c r="BOQ161" s="35"/>
      <c r="BOR161" s="35"/>
      <c r="BOS161" s="35"/>
      <c r="BOT161" s="35"/>
      <c r="BOU161" s="35"/>
      <c r="BOV161" s="35"/>
      <c r="BOW161" s="35"/>
      <c r="BOX161" s="35"/>
      <c r="BOY161" s="35"/>
      <c r="BOZ161" s="35"/>
      <c r="BPA161" s="35"/>
      <c r="BPB161" s="35"/>
      <c r="BPC161" s="35"/>
      <c r="BPD161" s="35"/>
      <c r="BPE161" s="35"/>
      <c r="BPF161" s="35"/>
      <c r="BPG161" s="35"/>
      <c r="BPH161" s="35"/>
      <c r="BPI161" s="35"/>
      <c r="BPJ161" s="35"/>
      <c r="BPK161" s="35"/>
      <c r="BPL161" s="35"/>
      <c r="BPM161" s="35"/>
      <c r="BPN161" s="35"/>
      <c r="BPO161" s="35"/>
      <c r="BPP161" s="35"/>
      <c r="BPQ161" s="35"/>
      <c r="BPR161" s="35"/>
      <c r="BPS161" s="35"/>
      <c r="BPT161" s="35"/>
      <c r="BPU161" s="35"/>
      <c r="BPV161" s="35"/>
      <c r="BPW161" s="35"/>
      <c r="BPX161" s="35"/>
      <c r="BPY161" s="35"/>
      <c r="BPZ161" s="35"/>
      <c r="BQA161" s="35"/>
      <c r="BQB161" s="35"/>
      <c r="BQC161" s="35"/>
      <c r="BQD161" s="35"/>
      <c r="BQE161" s="35"/>
      <c r="BQF161" s="35"/>
      <c r="BQG161" s="35"/>
      <c r="BQH161" s="35"/>
      <c r="BQI161" s="35"/>
      <c r="BQJ161" s="35"/>
      <c r="BQK161" s="35"/>
      <c r="BQL161" s="35"/>
      <c r="BQM161" s="35"/>
      <c r="BQN161" s="35"/>
      <c r="BQO161" s="35"/>
      <c r="BQP161" s="35"/>
      <c r="BQQ161" s="35"/>
      <c r="BQR161" s="35"/>
      <c r="BQS161" s="35"/>
      <c r="BQT161" s="35"/>
      <c r="BQU161" s="35"/>
      <c r="BQV161" s="35"/>
      <c r="BQW161" s="35"/>
      <c r="BQX161" s="35"/>
      <c r="BQY161" s="35"/>
      <c r="BQZ161" s="35"/>
      <c r="BRA161" s="35"/>
      <c r="BRB161" s="35"/>
      <c r="BRC161" s="35"/>
      <c r="BRD161" s="35"/>
      <c r="BRE161" s="35"/>
      <c r="BRF161" s="35"/>
      <c r="BRG161" s="35"/>
      <c r="BRH161" s="35"/>
      <c r="BRI161" s="35"/>
      <c r="BRJ161" s="35"/>
      <c r="BRK161" s="35"/>
      <c r="BRL161" s="35"/>
      <c r="BRM161" s="35"/>
      <c r="BRN161" s="35"/>
      <c r="BRO161" s="35"/>
      <c r="BRP161" s="35"/>
      <c r="BRQ161" s="35"/>
      <c r="BRR161" s="35"/>
      <c r="BRS161" s="35"/>
      <c r="BRT161" s="35"/>
      <c r="BRU161" s="35"/>
      <c r="BRV161" s="35"/>
      <c r="BRW161" s="35"/>
      <c r="BRX161" s="35"/>
      <c r="BRY161" s="35"/>
      <c r="BRZ161" s="35"/>
      <c r="BSA161" s="35"/>
      <c r="BSB161" s="35"/>
      <c r="BSC161" s="35"/>
      <c r="BSD161" s="35"/>
      <c r="BSE161" s="35"/>
      <c r="BSF161" s="35"/>
      <c r="BSG161" s="35"/>
      <c r="BSH161" s="35"/>
      <c r="BSI161" s="35"/>
      <c r="BSJ161" s="35"/>
      <c r="BSK161" s="35"/>
      <c r="BSL161" s="35"/>
      <c r="BSM161" s="35"/>
      <c r="BSN161" s="35"/>
      <c r="BSO161" s="35"/>
      <c r="BSP161" s="35"/>
      <c r="BSQ161" s="35"/>
      <c r="BSR161" s="35"/>
      <c r="BSS161" s="35"/>
      <c r="BST161" s="35"/>
      <c r="BSU161" s="35"/>
      <c r="BSV161" s="35"/>
      <c r="BSW161" s="35"/>
      <c r="BSX161" s="35"/>
      <c r="BSY161" s="35"/>
      <c r="BSZ161" s="35"/>
      <c r="BTA161" s="35"/>
      <c r="BTB161" s="35"/>
      <c r="BTC161" s="35"/>
      <c r="BTD161" s="35"/>
      <c r="BTE161" s="35"/>
      <c r="BTF161" s="35"/>
      <c r="BTG161" s="35"/>
      <c r="BTH161" s="35"/>
      <c r="BTI161" s="35"/>
      <c r="BTJ161" s="35"/>
      <c r="BTK161" s="35"/>
      <c r="BTL161" s="35"/>
      <c r="BTM161" s="35"/>
      <c r="BTN161" s="35"/>
      <c r="BTO161" s="35"/>
      <c r="BTP161" s="35"/>
      <c r="BTQ161" s="35"/>
      <c r="BTR161" s="35"/>
      <c r="BTS161" s="35"/>
      <c r="BTT161" s="35"/>
      <c r="BTU161" s="35"/>
      <c r="BTV161" s="35"/>
      <c r="BTW161" s="35"/>
      <c r="BTX161" s="35"/>
      <c r="BTY161" s="35"/>
      <c r="BTZ161" s="35"/>
      <c r="BUA161" s="35"/>
      <c r="BUB161" s="35"/>
      <c r="BUC161" s="35"/>
      <c r="BUD161" s="35"/>
      <c r="BUE161" s="35"/>
      <c r="BUF161" s="35"/>
      <c r="BUG161" s="35"/>
      <c r="BUH161" s="35"/>
      <c r="BUI161" s="35"/>
      <c r="BUJ161" s="35"/>
      <c r="BUK161" s="35"/>
      <c r="BUL161" s="35"/>
      <c r="BUM161" s="35"/>
      <c r="BUN161" s="35"/>
      <c r="BUO161" s="35"/>
      <c r="BUP161" s="35"/>
      <c r="BUQ161" s="35"/>
      <c r="BUR161" s="35"/>
      <c r="BUS161" s="35"/>
      <c r="BUT161" s="35"/>
      <c r="BUU161" s="35"/>
      <c r="BUV161" s="35"/>
      <c r="BUW161" s="35"/>
      <c r="BUX161" s="35"/>
      <c r="BUY161" s="35"/>
      <c r="BUZ161" s="35"/>
      <c r="BVA161" s="35"/>
      <c r="BVB161" s="35"/>
      <c r="BVC161" s="35"/>
      <c r="BVD161" s="35"/>
      <c r="BVE161" s="35"/>
      <c r="BVF161" s="35"/>
      <c r="BVG161" s="35"/>
      <c r="BVH161" s="35"/>
      <c r="BVI161" s="35"/>
      <c r="BVJ161" s="35"/>
      <c r="BVK161" s="35"/>
      <c r="BVL161" s="35"/>
      <c r="BVM161" s="35"/>
      <c r="BVN161" s="35"/>
      <c r="BVO161" s="35"/>
      <c r="BVP161" s="35"/>
      <c r="BVQ161" s="35"/>
      <c r="BVR161" s="35"/>
      <c r="BVS161" s="35"/>
      <c r="BVT161" s="35"/>
      <c r="BVU161" s="35"/>
      <c r="BVV161" s="35"/>
      <c r="BVW161" s="35"/>
      <c r="BVX161" s="35"/>
      <c r="BVY161" s="35"/>
      <c r="BVZ161" s="35"/>
      <c r="BWA161" s="35"/>
      <c r="BWB161" s="35"/>
      <c r="BWC161" s="35"/>
      <c r="BWD161" s="35"/>
      <c r="BWE161" s="35"/>
      <c r="BWF161" s="35"/>
      <c r="BWG161" s="35"/>
      <c r="BWH161" s="35"/>
      <c r="BWI161" s="35"/>
      <c r="BWJ161" s="35"/>
      <c r="BWK161" s="35"/>
      <c r="BWL161" s="35"/>
      <c r="BWM161" s="35"/>
      <c r="BWN161" s="35"/>
      <c r="BWO161" s="35"/>
      <c r="BWP161" s="35"/>
      <c r="BWQ161" s="35"/>
      <c r="BWR161" s="35"/>
      <c r="BWS161" s="35"/>
      <c r="BWT161" s="35"/>
      <c r="BWU161" s="35"/>
      <c r="BWV161" s="35"/>
      <c r="BWW161" s="35"/>
      <c r="BWX161" s="35"/>
      <c r="BWY161" s="35"/>
      <c r="BWZ161" s="35"/>
      <c r="BXA161" s="35"/>
      <c r="BXB161" s="35"/>
      <c r="BXC161" s="35"/>
      <c r="BXD161" s="35"/>
      <c r="BXE161" s="35"/>
      <c r="BXF161" s="35"/>
      <c r="BXG161" s="35"/>
      <c r="BXH161" s="35"/>
      <c r="BXI161" s="35"/>
      <c r="BXJ161" s="35"/>
      <c r="BXK161" s="35"/>
      <c r="BXL161" s="35"/>
      <c r="BXM161" s="35"/>
      <c r="BXN161" s="35"/>
      <c r="BXO161" s="35"/>
      <c r="BXP161" s="35"/>
      <c r="BXQ161" s="35"/>
      <c r="BXR161" s="35"/>
      <c r="BXS161" s="35"/>
      <c r="BXT161" s="35"/>
      <c r="BXU161" s="35"/>
      <c r="BXV161" s="35"/>
      <c r="BXW161" s="35"/>
      <c r="BXX161" s="35"/>
      <c r="BXY161" s="35"/>
      <c r="BXZ161" s="35"/>
      <c r="BYA161" s="35"/>
      <c r="BYB161" s="35"/>
      <c r="BYC161" s="35"/>
      <c r="BYD161" s="35"/>
      <c r="BYE161" s="35"/>
      <c r="BYF161" s="35"/>
      <c r="BYG161" s="35"/>
      <c r="BYH161" s="35"/>
      <c r="BYI161" s="35"/>
      <c r="BYJ161" s="35"/>
      <c r="BYK161" s="35"/>
      <c r="BYL161" s="35"/>
      <c r="BYM161" s="35"/>
      <c r="BYN161" s="35"/>
      <c r="BYO161" s="35"/>
      <c r="BYP161" s="35"/>
      <c r="BYQ161" s="35"/>
      <c r="BYR161" s="35"/>
      <c r="BYS161" s="35"/>
      <c r="BYT161" s="35"/>
      <c r="BYU161" s="35"/>
      <c r="BYV161" s="35"/>
      <c r="BYW161" s="35"/>
      <c r="BYX161" s="35"/>
      <c r="BYY161" s="35"/>
      <c r="BYZ161" s="35"/>
      <c r="BZA161" s="35"/>
      <c r="BZB161" s="35"/>
      <c r="BZC161" s="35"/>
      <c r="BZD161" s="35"/>
      <c r="BZE161" s="35"/>
      <c r="BZF161" s="35"/>
      <c r="BZG161" s="35"/>
      <c r="BZH161" s="35"/>
      <c r="BZI161" s="35"/>
      <c r="BZJ161" s="35"/>
      <c r="BZK161" s="35"/>
      <c r="BZL161" s="35"/>
      <c r="BZM161" s="35"/>
      <c r="BZN161" s="35"/>
      <c r="BZO161" s="35"/>
      <c r="BZP161" s="35"/>
      <c r="BZQ161" s="35"/>
      <c r="BZR161" s="35"/>
      <c r="BZS161" s="35"/>
      <c r="BZT161" s="35"/>
      <c r="BZU161" s="35"/>
      <c r="BZV161" s="35"/>
      <c r="BZW161" s="35"/>
      <c r="BZX161" s="35"/>
      <c r="BZY161" s="35"/>
      <c r="BZZ161" s="35"/>
      <c r="CAA161" s="35"/>
      <c r="CAB161" s="35"/>
      <c r="CAC161" s="35"/>
      <c r="CAD161" s="35"/>
      <c r="CAE161" s="35"/>
      <c r="CAF161" s="35"/>
      <c r="CAG161" s="35"/>
      <c r="CAH161" s="35"/>
      <c r="CAI161" s="35"/>
      <c r="CAJ161" s="35"/>
      <c r="CAK161" s="35"/>
      <c r="CAL161" s="35"/>
      <c r="CAM161" s="35"/>
      <c r="CAN161" s="35"/>
      <c r="CAO161" s="35"/>
      <c r="CAP161" s="35"/>
      <c r="CAQ161" s="35"/>
      <c r="CAR161" s="35"/>
      <c r="CAS161" s="35"/>
      <c r="CAT161" s="35"/>
      <c r="CAU161" s="35"/>
      <c r="CAV161" s="35"/>
      <c r="CAW161" s="35"/>
      <c r="CAX161" s="35"/>
      <c r="CAY161" s="35"/>
      <c r="CAZ161" s="35"/>
      <c r="CBA161" s="35"/>
      <c r="CBB161" s="35"/>
      <c r="CBC161" s="35"/>
      <c r="CBD161" s="35"/>
      <c r="CBE161" s="35"/>
      <c r="CBF161" s="35"/>
      <c r="CBG161" s="35"/>
      <c r="CBH161" s="35"/>
      <c r="CBI161" s="35"/>
      <c r="CBJ161" s="35"/>
      <c r="CBK161" s="35"/>
      <c r="CBL161" s="35"/>
      <c r="CBM161" s="35"/>
      <c r="CBN161" s="35"/>
      <c r="CBO161" s="35"/>
      <c r="CBP161" s="35"/>
      <c r="CBQ161" s="35"/>
      <c r="CBR161" s="35"/>
      <c r="CBS161" s="35"/>
      <c r="CBT161" s="35"/>
      <c r="CBU161" s="35"/>
      <c r="CBV161" s="35"/>
      <c r="CBW161" s="35"/>
      <c r="CBX161" s="35"/>
      <c r="CBY161" s="35"/>
      <c r="CBZ161" s="35"/>
      <c r="CCA161" s="35"/>
      <c r="CCB161" s="35"/>
      <c r="CCC161" s="35"/>
      <c r="CCD161" s="35"/>
      <c r="CCE161" s="35"/>
      <c r="CCF161" s="35"/>
      <c r="CCG161" s="35"/>
      <c r="CCH161" s="35"/>
      <c r="CCI161" s="35"/>
      <c r="CCJ161" s="35"/>
      <c r="CCK161" s="35"/>
      <c r="CCL161" s="35"/>
      <c r="CCM161" s="35"/>
      <c r="CCN161" s="35"/>
      <c r="CCO161" s="35"/>
      <c r="CCP161" s="35"/>
      <c r="CCQ161" s="35"/>
      <c r="CCR161" s="35"/>
      <c r="CCS161" s="35"/>
      <c r="CCT161" s="35"/>
      <c r="CCU161" s="35"/>
      <c r="CCV161" s="35"/>
      <c r="CCW161" s="35"/>
      <c r="CCX161" s="35"/>
      <c r="CCY161" s="35"/>
      <c r="CCZ161" s="35"/>
      <c r="CDA161" s="35"/>
      <c r="CDB161" s="35"/>
      <c r="CDC161" s="35"/>
      <c r="CDD161" s="35"/>
      <c r="CDE161" s="35"/>
      <c r="CDF161" s="35"/>
      <c r="CDG161" s="35"/>
      <c r="CDH161" s="35"/>
      <c r="CDI161" s="35"/>
      <c r="CDJ161" s="35"/>
      <c r="CDK161" s="35"/>
      <c r="CDL161" s="35"/>
      <c r="CDM161" s="35"/>
      <c r="CDN161" s="35"/>
      <c r="CDO161" s="35"/>
      <c r="CDP161" s="35"/>
      <c r="CDQ161" s="35"/>
      <c r="CDR161" s="35"/>
      <c r="CDS161" s="35"/>
      <c r="CDT161" s="35"/>
      <c r="CDU161" s="35"/>
      <c r="CDV161" s="35"/>
      <c r="CDW161" s="35"/>
      <c r="CDX161" s="35"/>
      <c r="CDY161" s="35"/>
      <c r="CDZ161" s="35"/>
      <c r="CEA161" s="35"/>
      <c r="CEB161" s="35"/>
      <c r="CEC161" s="35"/>
      <c r="CED161" s="35"/>
      <c r="CEE161" s="35"/>
      <c r="CEF161" s="35"/>
      <c r="CEG161" s="35"/>
      <c r="CEH161" s="35"/>
      <c r="CEI161" s="35"/>
      <c r="CEJ161" s="35"/>
      <c r="CEK161" s="35"/>
      <c r="CEL161" s="35"/>
      <c r="CEM161" s="35"/>
      <c r="CEN161" s="35"/>
      <c r="CEO161" s="35"/>
      <c r="CEP161" s="35"/>
      <c r="CEQ161" s="35"/>
      <c r="CER161" s="35"/>
      <c r="CES161" s="35"/>
      <c r="CET161" s="35"/>
      <c r="CEU161" s="35"/>
      <c r="CEV161" s="35"/>
      <c r="CEW161" s="35"/>
      <c r="CEX161" s="35"/>
      <c r="CEY161" s="35"/>
      <c r="CEZ161" s="35"/>
      <c r="CFA161" s="35"/>
      <c r="CFB161" s="35"/>
      <c r="CFC161" s="35"/>
      <c r="CFD161" s="35"/>
      <c r="CFE161" s="35"/>
      <c r="CFF161" s="35"/>
      <c r="CFG161" s="35"/>
      <c r="CFH161" s="35"/>
      <c r="CFI161" s="35"/>
      <c r="CFJ161" s="35"/>
      <c r="CFK161" s="35"/>
      <c r="CFL161" s="35"/>
      <c r="CFM161" s="35"/>
      <c r="CFN161" s="35"/>
      <c r="CFO161" s="35"/>
      <c r="CFP161" s="35"/>
      <c r="CFQ161" s="35"/>
      <c r="CFR161" s="35"/>
      <c r="CFS161" s="35"/>
      <c r="CFT161" s="35"/>
      <c r="CFU161" s="35"/>
      <c r="CFV161" s="35"/>
      <c r="CFW161" s="35"/>
      <c r="CFX161" s="35"/>
      <c r="CFY161" s="35"/>
      <c r="CFZ161" s="35"/>
      <c r="CGA161" s="35"/>
      <c r="CGB161" s="35"/>
      <c r="CGC161" s="35"/>
      <c r="CGD161" s="35"/>
      <c r="CGE161" s="35"/>
      <c r="CGF161" s="35"/>
      <c r="CGG161" s="35"/>
      <c r="CGH161" s="35"/>
      <c r="CGI161" s="35"/>
      <c r="CGJ161" s="35"/>
      <c r="CGK161" s="35"/>
      <c r="CGL161" s="35"/>
      <c r="CGM161" s="35"/>
      <c r="CGN161" s="35"/>
      <c r="CGO161" s="35"/>
      <c r="CGP161" s="35"/>
      <c r="CGQ161" s="35"/>
      <c r="CGR161" s="35"/>
      <c r="CGS161" s="35"/>
      <c r="CGT161" s="35"/>
      <c r="CGU161" s="35"/>
      <c r="CGV161" s="35"/>
      <c r="CGW161" s="35"/>
      <c r="CGX161" s="35"/>
      <c r="CGY161" s="35"/>
      <c r="CGZ161" s="35"/>
      <c r="CHA161" s="35"/>
      <c r="CHB161" s="35"/>
      <c r="CHC161" s="35"/>
      <c r="CHD161" s="35"/>
      <c r="CHE161" s="35"/>
      <c r="CHF161" s="35"/>
      <c r="CHG161" s="35"/>
      <c r="CHH161" s="35"/>
      <c r="CHI161" s="35"/>
      <c r="CHJ161" s="35"/>
      <c r="CHK161" s="35"/>
      <c r="CHL161" s="35"/>
      <c r="CHM161" s="35"/>
      <c r="CHN161" s="35"/>
      <c r="CHO161" s="35"/>
      <c r="CHP161" s="35"/>
      <c r="CHQ161" s="35"/>
      <c r="CHR161" s="35"/>
      <c r="CHS161" s="35"/>
      <c r="CHT161" s="35"/>
      <c r="CHU161" s="35"/>
      <c r="CHV161" s="35"/>
      <c r="CHW161" s="35"/>
      <c r="CHX161" s="35"/>
      <c r="CHY161" s="35"/>
      <c r="CHZ161" s="35"/>
      <c r="CIA161" s="35"/>
      <c r="CIB161" s="35"/>
      <c r="CIC161" s="35"/>
      <c r="CID161" s="35"/>
      <c r="CIE161" s="35"/>
      <c r="CIF161" s="35"/>
      <c r="CIG161" s="35"/>
      <c r="CIH161" s="35"/>
      <c r="CII161" s="35"/>
      <c r="CIJ161" s="35"/>
      <c r="CIK161" s="35"/>
      <c r="CIL161" s="35"/>
      <c r="CIM161" s="35"/>
      <c r="CIN161" s="35"/>
      <c r="CIO161" s="35"/>
      <c r="CIP161" s="35"/>
      <c r="CIQ161" s="35"/>
      <c r="CIR161" s="35"/>
      <c r="CIS161" s="35"/>
      <c r="CIT161" s="35"/>
      <c r="CIU161" s="35"/>
      <c r="CIV161" s="35"/>
      <c r="CIW161" s="35"/>
      <c r="CIX161" s="35"/>
      <c r="CIY161" s="35"/>
      <c r="CIZ161" s="35"/>
      <c r="CJA161" s="35"/>
      <c r="CJB161" s="35"/>
      <c r="CJC161" s="35"/>
      <c r="CJD161" s="35"/>
      <c r="CJE161" s="35"/>
      <c r="CJF161" s="35"/>
      <c r="CJG161" s="35"/>
      <c r="CJH161" s="35"/>
      <c r="CJI161" s="35"/>
      <c r="CJJ161" s="35"/>
      <c r="CJK161" s="35"/>
      <c r="CJL161" s="35"/>
      <c r="CJM161" s="35"/>
      <c r="CJN161" s="35"/>
      <c r="CJO161" s="35"/>
      <c r="CJP161" s="35"/>
      <c r="CJQ161" s="35"/>
      <c r="CJR161" s="35"/>
      <c r="CJS161" s="35"/>
      <c r="CJT161" s="35"/>
      <c r="CJU161" s="35"/>
      <c r="CJV161" s="35"/>
      <c r="CJW161" s="35"/>
      <c r="CJX161" s="35"/>
      <c r="CJY161" s="35"/>
      <c r="CJZ161" s="35"/>
      <c r="CKA161" s="35"/>
      <c r="CKB161" s="35"/>
      <c r="CKC161" s="35"/>
      <c r="CKD161" s="35"/>
      <c r="CKE161" s="35"/>
      <c r="CKF161" s="35"/>
      <c r="CKG161" s="35"/>
      <c r="CKH161" s="35"/>
      <c r="CKI161" s="35"/>
      <c r="CKJ161" s="35"/>
      <c r="CKK161" s="35"/>
      <c r="CKL161" s="35"/>
      <c r="CKM161" s="35"/>
      <c r="CKN161" s="35"/>
      <c r="CKO161" s="35"/>
      <c r="CKP161" s="35"/>
      <c r="CKQ161" s="35"/>
      <c r="CKR161" s="35"/>
      <c r="CKS161" s="35"/>
      <c r="CKT161" s="35"/>
      <c r="CKU161" s="35"/>
      <c r="CKV161" s="35"/>
      <c r="CKW161" s="35"/>
      <c r="CKX161" s="35"/>
      <c r="CKY161" s="35"/>
      <c r="CKZ161" s="35"/>
      <c r="CLA161" s="35"/>
      <c r="CLB161" s="35"/>
      <c r="CLC161" s="35"/>
      <c r="CLD161" s="35"/>
      <c r="CLE161" s="35"/>
      <c r="CLF161" s="35"/>
      <c r="CLG161" s="35"/>
      <c r="CLH161" s="35"/>
      <c r="CLI161" s="35"/>
      <c r="CLJ161" s="35"/>
      <c r="CLK161" s="35"/>
      <c r="CLL161" s="35"/>
      <c r="CLM161" s="35"/>
      <c r="CLN161" s="35"/>
      <c r="CLO161" s="35"/>
      <c r="CLP161" s="35"/>
      <c r="CLQ161" s="35"/>
      <c r="CLR161" s="35"/>
      <c r="CLS161" s="35"/>
      <c r="CLT161" s="35"/>
      <c r="CLU161" s="35"/>
      <c r="CLV161" s="35"/>
      <c r="CLW161" s="35"/>
      <c r="CLX161" s="35"/>
      <c r="CLY161" s="35"/>
      <c r="CLZ161" s="35"/>
      <c r="CMA161" s="35"/>
      <c r="CMB161" s="35"/>
      <c r="CMC161" s="35"/>
      <c r="CMD161" s="35"/>
      <c r="CME161" s="35"/>
      <c r="CMF161" s="35"/>
      <c r="CMG161" s="35"/>
      <c r="CMH161" s="35"/>
      <c r="CMI161" s="35"/>
      <c r="CMJ161" s="35"/>
      <c r="CMK161" s="35"/>
      <c r="CML161" s="35"/>
      <c r="CMM161" s="35"/>
      <c r="CMN161" s="35"/>
      <c r="CMO161" s="35"/>
      <c r="CMP161" s="35"/>
      <c r="CMQ161" s="35"/>
      <c r="CMR161" s="35"/>
      <c r="CMS161" s="35"/>
      <c r="CMT161" s="35"/>
      <c r="CMU161" s="35"/>
      <c r="CMV161" s="35"/>
      <c r="CMW161" s="35"/>
      <c r="CMX161" s="35"/>
      <c r="CMY161" s="35"/>
      <c r="CMZ161" s="35"/>
      <c r="CNA161" s="35"/>
      <c r="CNB161" s="35"/>
      <c r="CNC161" s="35"/>
      <c r="CND161" s="35"/>
      <c r="CNE161" s="35"/>
      <c r="CNF161" s="35"/>
      <c r="CNG161" s="35"/>
      <c r="CNH161" s="35"/>
      <c r="CNI161" s="35"/>
      <c r="CNJ161" s="35"/>
      <c r="CNK161" s="35"/>
      <c r="CNL161" s="35"/>
      <c r="CNM161" s="35"/>
      <c r="CNN161" s="35"/>
      <c r="CNO161" s="35"/>
      <c r="CNP161" s="35"/>
      <c r="CNQ161" s="35"/>
      <c r="CNR161" s="35"/>
      <c r="CNS161" s="35"/>
      <c r="CNT161" s="35"/>
      <c r="CNU161" s="35"/>
      <c r="CNV161" s="35"/>
      <c r="CNW161" s="35"/>
      <c r="CNX161" s="35"/>
      <c r="CNY161" s="35"/>
      <c r="CNZ161" s="35"/>
      <c r="COA161" s="35"/>
      <c r="COB161" s="35"/>
      <c r="COC161" s="35"/>
      <c r="COD161" s="35"/>
      <c r="COE161" s="35"/>
      <c r="COF161" s="35"/>
      <c r="COG161" s="35"/>
      <c r="COH161" s="35"/>
      <c r="COI161" s="35"/>
      <c r="COJ161" s="35"/>
      <c r="COK161" s="35"/>
      <c r="COL161" s="35"/>
      <c r="COM161" s="35"/>
      <c r="CON161" s="35"/>
      <c r="COO161" s="35"/>
      <c r="COP161" s="35"/>
      <c r="COQ161" s="35"/>
      <c r="COR161" s="35"/>
      <c r="COS161" s="35"/>
      <c r="COT161" s="35"/>
      <c r="COU161" s="35"/>
      <c r="COV161" s="35"/>
      <c r="COW161" s="35"/>
      <c r="COX161" s="35"/>
      <c r="COY161" s="35"/>
      <c r="COZ161" s="35"/>
      <c r="CPA161" s="35"/>
      <c r="CPB161" s="35"/>
      <c r="CPC161" s="35"/>
      <c r="CPD161" s="35"/>
      <c r="CPE161" s="35"/>
      <c r="CPF161" s="35"/>
      <c r="CPG161" s="35"/>
      <c r="CPH161" s="35"/>
      <c r="CPI161" s="35"/>
      <c r="CPJ161" s="35"/>
      <c r="CPK161" s="35"/>
      <c r="CPL161" s="35"/>
      <c r="CPM161" s="35"/>
      <c r="CPN161" s="35"/>
      <c r="CPO161" s="35"/>
      <c r="CPP161" s="35"/>
      <c r="CPQ161" s="35"/>
      <c r="CPR161" s="35"/>
      <c r="CPS161" s="35"/>
      <c r="CPT161" s="35"/>
      <c r="CPU161" s="35"/>
      <c r="CPV161" s="35"/>
      <c r="CPW161" s="35"/>
      <c r="CPX161" s="35"/>
      <c r="CPY161" s="35"/>
      <c r="CPZ161" s="35"/>
      <c r="CQA161" s="35"/>
      <c r="CQB161" s="35"/>
      <c r="CQC161" s="35"/>
      <c r="CQD161" s="35"/>
      <c r="CQE161" s="35"/>
      <c r="CQF161" s="35"/>
      <c r="CQG161" s="35"/>
      <c r="CQH161" s="35"/>
      <c r="CQI161" s="35"/>
      <c r="CQJ161" s="35"/>
      <c r="CQK161" s="35"/>
      <c r="CQL161" s="35"/>
      <c r="CQM161" s="35"/>
      <c r="CQN161" s="35"/>
      <c r="CQO161" s="35"/>
      <c r="CQP161" s="35"/>
      <c r="CQQ161" s="35"/>
      <c r="CQR161" s="35"/>
      <c r="CQS161" s="35"/>
      <c r="CQT161" s="35"/>
      <c r="CQU161" s="35"/>
      <c r="CQV161" s="35"/>
      <c r="CQW161" s="35"/>
      <c r="CQX161" s="35"/>
      <c r="CQY161" s="35"/>
      <c r="CQZ161" s="35"/>
      <c r="CRA161" s="35"/>
      <c r="CRB161" s="35"/>
      <c r="CRC161" s="35"/>
      <c r="CRD161" s="35"/>
      <c r="CRE161" s="35"/>
      <c r="CRF161" s="35"/>
      <c r="CRG161" s="35"/>
      <c r="CRH161" s="35"/>
      <c r="CRI161" s="35"/>
      <c r="CRJ161" s="35"/>
      <c r="CRK161" s="35"/>
      <c r="CRL161" s="35"/>
      <c r="CRM161" s="35"/>
      <c r="CRN161" s="35"/>
      <c r="CRO161" s="35"/>
      <c r="CRP161" s="35"/>
      <c r="CRQ161" s="35"/>
      <c r="CRR161" s="35"/>
      <c r="CRS161" s="35"/>
      <c r="CRT161" s="35"/>
      <c r="CRU161" s="35"/>
      <c r="CRV161" s="35"/>
      <c r="CRW161" s="35"/>
      <c r="CRX161" s="35"/>
      <c r="CRY161" s="35"/>
      <c r="CRZ161" s="35"/>
      <c r="CSA161" s="35"/>
      <c r="CSB161" s="35"/>
      <c r="CSC161" s="35"/>
      <c r="CSD161" s="35"/>
      <c r="CSE161" s="35"/>
      <c r="CSF161" s="35"/>
      <c r="CSG161" s="35"/>
      <c r="CSH161" s="35"/>
      <c r="CSI161" s="35"/>
      <c r="CSJ161" s="35"/>
      <c r="CSK161" s="35"/>
      <c r="CSL161" s="35"/>
      <c r="CSM161" s="35"/>
      <c r="CSN161" s="35"/>
      <c r="CSO161" s="35"/>
      <c r="CSP161" s="35"/>
      <c r="CSQ161" s="35"/>
      <c r="CSR161" s="35"/>
      <c r="CSS161" s="35"/>
      <c r="CST161" s="35"/>
      <c r="CSU161" s="35"/>
      <c r="CSV161" s="35"/>
      <c r="CSW161" s="35"/>
      <c r="CSX161" s="35"/>
      <c r="CSY161" s="35"/>
      <c r="CSZ161" s="35"/>
      <c r="CTA161" s="35"/>
      <c r="CTB161" s="35"/>
      <c r="CTC161" s="35"/>
      <c r="CTD161" s="35"/>
      <c r="CTE161" s="35"/>
      <c r="CTF161" s="35"/>
      <c r="CTG161" s="35"/>
      <c r="CTH161" s="35"/>
      <c r="CTI161" s="35"/>
      <c r="CTJ161" s="35"/>
      <c r="CTK161" s="35"/>
      <c r="CTL161" s="35"/>
      <c r="CTM161" s="35"/>
      <c r="CTN161" s="35"/>
      <c r="CTO161" s="35"/>
      <c r="CTP161" s="35"/>
      <c r="CTQ161" s="35"/>
      <c r="CTR161" s="35"/>
      <c r="CTS161" s="35"/>
      <c r="CTT161" s="35"/>
      <c r="CTU161" s="35"/>
      <c r="CTV161" s="35"/>
      <c r="CTW161" s="35"/>
      <c r="CTX161" s="35"/>
      <c r="CTY161" s="35"/>
      <c r="CTZ161" s="35"/>
      <c r="CUA161" s="35"/>
      <c r="CUB161" s="35"/>
      <c r="CUC161" s="35"/>
      <c r="CUD161" s="35"/>
      <c r="CUE161" s="35"/>
      <c r="CUF161" s="35"/>
      <c r="CUG161" s="35"/>
      <c r="CUH161" s="35"/>
      <c r="CUI161" s="35"/>
      <c r="CUJ161" s="35"/>
      <c r="CUK161" s="35"/>
      <c r="CUL161" s="35"/>
      <c r="CUM161" s="35"/>
      <c r="CUN161" s="35"/>
      <c r="CUO161" s="35"/>
      <c r="CUP161" s="35"/>
      <c r="CUQ161" s="35"/>
      <c r="CUR161" s="35"/>
      <c r="CUS161" s="35"/>
      <c r="CUT161" s="35"/>
      <c r="CUU161" s="35"/>
      <c r="CUV161" s="35"/>
      <c r="CUW161" s="35"/>
      <c r="CUX161" s="35"/>
      <c r="CUY161" s="35"/>
      <c r="CUZ161" s="35"/>
      <c r="CVA161" s="35"/>
      <c r="CVB161" s="35"/>
      <c r="CVC161" s="35"/>
      <c r="CVD161" s="35"/>
      <c r="CVE161" s="35"/>
      <c r="CVF161" s="35"/>
      <c r="CVG161" s="35"/>
      <c r="CVH161" s="35"/>
      <c r="CVI161" s="35"/>
      <c r="CVJ161" s="35"/>
      <c r="CVK161" s="35"/>
      <c r="CVL161" s="35"/>
      <c r="CVM161" s="35"/>
      <c r="CVN161" s="35"/>
      <c r="CVO161" s="35"/>
      <c r="CVP161" s="35"/>
      <c r="CVQ161" s="35"/>
      <c r="CVR161" s="35"/>
      <c r="CVS161" s="35"/>
      <c r="CVT161" s="35"/>
      <c r="CVU161" s="35"/>
      <c r="CVV161" s="35"/>
      <c r="CVW161" s="35"/>
      <c r="CVX161" s="35"/>
      <c r="CVY161" s="35"/>
      <c r="CVZ161" s="35"/>
      <c r="CWA161" s="35"/>
      <c r="CWB161" s="35"/>
      <c r="CWC161" s="35"/>
      <c r="CWD161" s="35"/>
      <c r="CWE161" s="35"/>
      <c r="CWF161" s="35"/>
      <c r="CWG161" s="35"/>
      <c r="CWH161" s="35"/>
      <c r="CWI161" s="35"/>
      <c r="CWJ161" s="35"/>
      <c r="CWK161" s="35"/>
      <c r="CWL161" s="35"/>
      <c r="CWM161" s="35"/>
      <c r="CWN161" s="35"/>
      <c r="CWO161" s="35"/>
      <c r="CWP161" s="35"/>
      <c r="CWQ161" s="35"/>
      <c r="CWR161" s="35"/>
      <c r="CWS161" s="35"/>
      <c r="CWT161" s="35"/>
      <c r="CWU161" s="35"/>
      <c r="CWV161" s="35"/>
      <c r="CWW161" s="35"/>
      <c r="CWX161" s="35"/>
      <c r="CWY161" s="35"/>
      <c r="CWZ161" s="35"/>
      <c r="CXA161" s="35"/>
      <c r="CXB161" s="35"/>
      <c r="CXC161" s="35"/>
      <c r="CXD161" s="35"/>
      <c r="CXE161" s="35"/>
      <c r="CXF161" s="35"/>
      <c r="CXG161" s="35"/>
      <c r="CXH161" s="35"/>
      <c r="CXI161" s="35"/>
      <c r="CXJ161" s="35"/>
      <c r="CXK161" s="35"/>
      <c r="CXL161" s="35"/>
      <c r="CXM161" s="35"/>
      <c r="CXN161" s="35"/>
      <c r="CXO161" s="35"/>
      <c r="CXP161" s="35"/>
      <c r="CXQ161" s="35"/>
      <c r="CXR161" s="35"/>
      <c r="CXS161" s="35"/>
      <c r="CXT161" s="35"/>
      <c r="CXU161" s="35"/>
      <c r="CXV161" s="35"/>
      <c r="CXW161" s="35"/>
      <c r="CXX161" s="35"/>
      <c r="CXY161" s="35"/>
      <c r="CXZ161" s="35"/>
      <c r="CYA161" s="35"/>
      <c r="CYB161" s="35"/>
      <c r="CYC161" s="35"/>
      <c r="CYD161" s="35"/>
      <c r="CYE161" s="35"/>
      <c r="CYF161" s="35"/>
      <c r="CYG161" s="35"/>
      <c r="CYH161" s="35"/>
      <c r="CYI161" s="35"/>
      <c r="CYJ161" s="35"/>
      <c r="CYK161" s="35"/>
      <c r="CYL161" s="35"/>
      <c r="CYM161" s="35"/>
      <c r="CYN161" s="35"/>
      <c r="CYO161" s="35"/>
      <c r="CYP161" s="35"/>
      <c r="CYQ161" s="35"/>
      <c r="CYR161" s="35"/>
      <c r="CYS161" s="35"/>
      <c r="CYT161" s="35"/>
      <c r="CYU161" s="35"/>
      <c r="CYV161" s="35"/>
      <c r="CYW161" s="35"/>
      <c r="CYX161" s="35"/>
      <c r="CYY161" s="35"/>
      <c r="CYZ161" s="35"/>
      <c r="CZA161" s="35"/>
      <c r="CZB161" s="35"/>
      <c r="CZC161" s="35"/>
      <c r="CZD161" s="35"/>
      <c r="CZE161" s="35"/>
      <c r="CZF161" s="35"/>
      <c r="CZG161" s="35"/>
      <c r="CZH161" s="35"/>
      <c r="CZI161" s="35"/>
      <c r="CZJ161" s="35"/>
      <c r="CZK161" s="35"/>
      <c r="CZL161" s="35"/>
      <c r="CZM161" s="35"/>
      <c r="CZN161" s="35"/>
      <c r="CZO161" s="35"/>
      <c r="CZP161" s="35"/>
      <c r="CZQ161" s="35"/>
      <c r="CZR161" s="35"/>
      <c r="CZS161" s="35"/>
      <c r="CZT161" s="35"/>
      <c r="CZU161" s="35"/>
      <c r="CZV161" s="35"/>
      <c r="CZW161" s="35"/>
      <c r="CZX161" s="35"/>
      <c r="CZY161" s="35"/>
      <c r="CZZ161" s="35"/>
      <c r="DAA161" s="35"/>
      <c r="DAB161" s="35"/>
      <c r="DAC161" s="35"/>
      <c r="DAD161" s="35"/>
      <c r="DAE161" s="35"/>
      <c r="DAF161" s="35"/>
      <c r="DAG161" s="35"/>
      <c r="DAH161" s="35"/>
      <c r="DAI161" s="35"/>
      <c r="DAJ161" s="35"/>
      <c r="DAK161" s="35"/>
      <c r="DAL161" s="35"/>
      <c r="DAM161" s="35"/>
      <c r="DAN161" s="35"/>
      <c r="DAO161" s="35"/>
      <c r="DAP161" s="35"/>
      <c r="DAQ161" s="35"/>
      <c r="DAR161" s="35"/>
      <c r="DAS161" s="35"/>
      <c r="DAT161" s="35"/>
      <c r="DAU161" s="35"/>
      <c r="DAV161" s="35"/>
      <c r="DAW161" s="35"/>
      <c r="DAX161" s="35"/>
      <c r="DAY161" s="35"/>
      <c r="DAZ161" s="35"/>
      <c r="DBA161" s="35"/>
      <c r="DBB161" s="35"/>
      <c r="DBC161" s="35"/>
      <c r="DBD161" s="35"/>
      <c r="DBE161" s="35"/>
      <c r="DBF161" s="35"/>
      <c r="DBG161" s="35"/>
      <c r="DBH161" s="35"/>
      <c r="DBI161" s="35"/>
      <c r="DBJ161" s="35"/>
      <c r="DBK161" s="35"/>
      <c r="DBL161" s="35"/>
      <c r="DBM161" s="35"/>
      <c r="DBN161" s="35"/>
      <c r="DBO161" s="35"/>
      <c r="DBP161" s="35"/>
      <c r="DBQ161" s="35"/>
      <c r="DBR161" s="35"/>
      <c r="DBS161" s="35"/>
      <c r="DBT161" s="35"/>
      <c r="DBU161" s="35"/>
      <c r="DBV161" s="35"/>
      <c r="DBW161" s="35"/>
      <c r="DBX161" s="35"/>
      <c r="DBY161" s="35"/>
      <c r="DBZ161" s="35"/>
      <c r="DCA161" s="35"/>
      <c r="DCB161" s="35"/>
      <c r="DCC161" s="35"/>
      <c r="DCD161" s="35"/>
      <c r="DCE161" s="35"/>
      <c r="DCF161" s="35"/>
      <c r="DCG161" s="35"/>
      <c r="DCH161" s="35"/>
      <c r="DCI161" s="35"/>
      <c r="DCJ161" s="35"/>
      <c r="DCK161" s="35"/>
      <c r="DCL161" s="35"/>
      <c r="DCM161" s="35"/>
      <c r="DCN161" s="35"/>
      <c r="DCO161" s="35"/>
      <c r="DCP161" s="35"/>
      <c r="DCQ161" s="35"/>
      <c r="DCR161" s="35"/>
      <c r="DCS161" s="35"/>
      <c r="DCT161" s="35"/>
      <c r="DCU161" s="35"/>
      <c r="DCV161" s="35"/>
      <c r="DCW161" s="35"/>
      <c r="DCX161" s="35"/>
      <c r="DCY161" s="35"/>
      <c r="DCZ161" s="35"/>
      <c r="DDA161" s="35"/>
      <c r="DDB161" s="35"/>
      <c r="DDC161" s="35"/>
      <c r="DDD161" s="35"/>
      <c r="DDE161" s="35"/>
      <c r="DDF161" s="35"/>
      <c r="DDG161" s="35"/>
      <c r="DDH161" s="35"/>
      <c r="DDI161" s="35"/>
      <c r="DDJ161" s="35"/>
      <c r="DDK161" s="35"/>
      <c r="DDL161" s="35"/>
      <c r="DDM161" s="35"/>
      <c r="DDN161" s="35"/>
      <c r="DDO161" s="35"/>
      <c r="DDP161" s="35"/>
      <c r="DDQ161" s="35"/>
      <c r="DDR161" s="35"/>
      <c r="DDS161" s="35"/>
      <c r="DDT161" s="35"/>
      <c r="DDU161" s="35"/>
      <c r="DDV161" s="35"/>
      <c r="DDW161" s="35"/>
      <c r="DDX161" s="35"/>
      <c r="DDY161" s="35"/>
      <c r="DDZ161" s="35"/>
      <c r="DEA161" s="35"/>
      <c r="DEB161" s="35"/>
      <c r="DEC161" s="35"/>
      <c r="DED161" s="35"/>
      <c r="DEE161" s="35"/>
      <c r="DEF161" s="35"/>
      <c r="DEG161" s="35"/>
      <c r="DEH161" s="35"/>
      <c r="DEI161" s="35"/>
      <c r="DEJ161" s="35"/>
      <c r="DEK161" s="35"/>
      <c r="DEL161" s="35"/>
      <c r="DEM161" s="35"/>
      <c r="DEN161" s="35"/>
      <c r="DEO161" s="35"/>
      <c r="DEP161" s="35"/>
      <c r="DEQ161" s="35"/>
      <c r="DER161" s="35"/>
      <c r="DES161" s="35"/>
      <c r="DET161" s="35"/>
      <c r="DEU161" s="35"/>
      <c r="DEV161" s="35"/>
      <c r="DEW161" s="35"/>
      <c r="DEX161" s="35"/>
      <c r="DEY161" s="35"/>
      <c r="DEZ161" s="35"/>
      <c r="DFA161" s="35"/>
      <c r="DFB161" s="35"/>
      <c r="DFC161" s="35"/>
      <c r="DFD161" s="35"/>
      <c r="DFE161" s="35"/>
      <c r="DFF161" s="35"/>
      <c r="DFG161" s="35"/>
      <c r="DFH161" s="35"/>
      <c r="DFI161" s="35"/>
      <c r="DFJ161" s="35"/>
      <c r="DFK161" s="35"/>
      <c r="DFL161" s="35"/>
      <c r="DFM161" s="35"/>
      <c r="DFN161" s="35"/>
      <c r="DFO161" s="35"/>
      <c r="DFP161" s="35"/>
      <c r="DFQ161" s="35"/>
      <c r="DFR161" s="35"/>
      <c r="DFS161" s="35"/>
      <c r="DFT161" s="35"/>
      <c r="DFU161" s="35"/>
      <c r="DFV161" s="35"/>
      <c r="DFW161" s="35"/>
      <c r="DFX161" s="35"/>
      <c r="DFY161" s="35"/>
      <c r="DFZ161" s="35"/>
      <c r="DGA161" s="35"/>
      <c r="DGB161" s="35"/>
      <c r="DGC161" s="35"/>
      <c r="DGD161" s="35"/>
      <c r="DGE161" s="35"/>
      <c r="DGF161" s="35"/>
      <c r="DGG161" s="35"/>
      <c r="DGH161" s="35"/>
      <c r="DGI161" s="35"/>
      <c r="DGJ161" s="35"/>
      <c r="DGK161" s="35"/>
      <c r="DGL161" s="35"/>
      <c r="DGM161" s="35"/>
      <c r="DGN161" s="35"/>
      <c r="DGO161" s="35"/>
      <c r="DGP161" s="35"/>
      <c r="DGQ161" s="35"/>
      <c r="DGR161" s="35"/>
      <c r="DGS161" s="35"/>
      <c r="DGT161" s="35"/>
      <c r="DGU161" s="35"/>
      <c r="DGV161" s="35"/>
      <c r="DGW161" s="35"/>
      <c r="DGX161" s="35"/>
      <c r="DGY161" s="35"/>
      <c r="DGZ161" s="35"/>
      <c r="DHA161" s="35"/>
      <c r="DHB161" s="35"/>
      <c r="DHC161" s="35"/>
      <c r="DHD161" s="35"/>
      <c r="DHE161" s="35"/>
      <c r="DHF161" s="35"/>
      <c r="DHG161" s="35"/>
      <c r="DHH161" s="35"/>
      <c r="DHI161" s="35"/>
      <c r="DHJ161" s="35"/>
      <c r="DHK161" s="35"/>
      <c r="DHL161" s="35"/>
      <c r="DHM161" s="35"/>
      <c r="DHN161" s="35"/>
      <c r="DHO161" s="35"/>
      <c r="DHP161" s="35"/>
      <c r="DHQ161" s="35"/>
      <c r="DHR161" s="35"/>
      <c r="DHS161" s="35"/>
      <c r="DHT161" s="35"/>
      <c r="DHU161" s="35"/>
      <c r="DHV161" s="35"/>
      <c r="DHW161" s="35"/>
      <c r="DHX161" s="35"/>
      <c r="DHY161" s="35"/>
      <c r="DHZ161" s="35"/>
      <c r="DIA161" s="35"/>
      <c r="DIB161" s="35"/>
      <c r="DIC161" s="35"/>
      <c r="DID161" s="35"/>
      <c r="DIE161" s="35"/>
      <c r="DIF161" s="35"/>
      <c r="DIG161" s="35"/>
      <c r="DIH161" s="35"/>
      <c r="DII161" s="35"/>
      <c r="DIJ161" s="35"/>
      <c r="DIK161" s="35"/>
      <c r="DIL161" s="35"/>
      <c r="DIM161" s="35"/>
      <c r="DIN161" s="35"/>
      <c r="DIO161" s="35"/>
      <c r="DIP161" s="35"/>
      <c r="DIQ161" s="35"/>
      <c r="DIR161" s="35"/>
      <c r="DIS161" s="35"/>
      <c r="DIT161" s="35"/>
      <c r="DIU161" s="35"/>
      <c r="DIV161" s="35"/>
      <c r="DIW161" s="35"/>
      <c r="DIX161" s="35"/>
      <c r="DIY161" s="35"/>
      <c r="DIZ161" s="35"/>
      <c r="DJA161" s="35"/>
      <c r="DJB161" s="35"/>
      <c r="DJC161" s="35"/>
      <c r="DJD161" s="35"/>
      <c r="DJE161" s="35"/>
      <c r="DJF161" s="35"/>
      <c r="DJG161" s="35"/>
      <c r="DJH161" s="35"/>
      <c r="DJI161" s="35"/>
      <c r="DJJ161" s="35"/>
      <c r="DJK161" s="35"/>
      <c r="DJL161" s="35"/>
      <c r="DJM161" s="35"/>
      <c r="DJN161" s="35"/>
      <c r="DJO161" s="35"/>
      <c r="DJP161" s="35"/>
      <c r="DJQ161" s="35"/>
      <c r="DJR161" s="35"/>
      <c r="DJS161" s="35"/>
      <c r="DJT161" s="35"/>
      <c r="DJU161" s="35"/>
      <c r="DJV161" s="35"/>
      <c r="DJW161" s="35"/>
      <c r="DJX161" s="35"/>
      <c r="DJY161" s="35"/>
      <c r="DJZ161" s="35"/>
      <c r="DKA161" s="35"/>
      <c r="DKB161" s="35"/>
      <c r="DKC161" s="35"/>
      <c r="DKD161" s="35"/>
      <c r="DKE161" s="35"/>
      <c r="DKF161" s="35"/>
      <c r="DKG161" s="35"/>
      <c r="DKH161" s="35"/>
      <c r="DKI161" s="35"/>
      <c r="DKJ161" s="35"/>
      <c r="DKK161" s="35"/>
      <c r="DKL161" s="35"/>
      <c r="DKM161" s="35"/>
      <c r="DKN161" s="35"/>
      <c r="DKO161" s="35"/>
      <c r="DKP161" s="35"/>
      <c r="DKQ161" s="35"/>
      <c r="DKR161" s="35"/>
      <c r="DKS161" s="35"/>
      <c r="DKT161" s="35"/>
      <c r="DKU161" s="35"/>
      <c r="DKV161" s="35"/>
      <c r="DKW161" s="35"/>
      <c r="DKX161" s="35"/>
      <c r="DKY161" s="35"/>
      <c r="DKZ161" s="35"/>
      <c r="DLA161" s="35"/>
      <c r="DLB161" s="35"/>
      <c r="DLC161" s="35"/>
      <c r="DLD161" s="35"/>
      <c r="DLE161" s="35"/>
      <c r="DLF161" s="35"/>
      <c r="DLG161" s="35"/>
      <c r="DLH161" s="35"/>
      <c r="DLI161" s="35"/>
      <c r="DLJ161" s="35"/>
      <c r="DLK161" s="35"/>
      <c r="DLL161" s="35"/>
      <c r="DLM161" s="35"/>
      <c r="DLN161" s="35"/>
      <c r="DLO161" s="35"/>
      <c r="DLP161" s="35"/>
      <c r="DLQ161" s="35"/>
      <c r="DLR161" s="35"/>
      <c r="DLS161" s="35"/>
      <c r="DLT161" s="35"/>
      <c r="DLU161" s="35"/>
      <c r="DLV161" s="35"/>
      <c r="DLW161" s="35"/>
      <c r="DLX161" s="35"/>
      <c r="DLY161" s="35"/>
      <c r="DLZ161" s="35"/>
      <c r="DMA161" s="35"/>
      <c r="DMB161" s="35"/>
      <c r="DMC161" s="35"/>
      <c r="DMD161" s="35"/>
      <c r="DME161" s="35"/>
      <c r="DMF161" s="35"/>
      <c r="DMG161" s="35"/>
      <c r="DMH161" s="35"/>
      <c r="DMI161" s="35"/>
      <c r="DMJ161" s="35"/>
      <c r="DMK161" s="35"/>
      <c r="DML161" s="35"/>
      <c r="DMM161" s="35"/>
      <c r="DMN161" s="35"/>
      <c r="DMO161" s="35"/>
      <c r="DMP161" s="35"/>
      <c r="DMQ161" s="35"/>
      <c r="DMR161" s="35"/>
      <c r="DMS161" s="35"/>
      <c r="DMT161" s="35"/>
      <c r="DMU161" s="35"/>
      <c r="DMV161" s="35"/>
      <c r="DMW161" s="35"/>
      <c r="DMX161" s="35"/>
      <c r="DMY161" s="35"/>
      <c r="DMZ161" s="35"/>
      <c r="DNA161" s="35"/>
      <c r="DNB161" s="35"/>
      <c r="DNC161" s="35"/>
      <c r="DND161" s="35"/>
      <c r="DNE161" s="35"/>
      <c r="DNF161" s="35"/>
      <c r="DNG161" s="35"/>
      <c r="DNH161" s="35"/>
      <c r="DNI161" s="35"/>
      <c r="DNJ161" s="35"/>
      <c r="DNK161" s="35"/>
      <c r="DNL161" s="35"/>
      <c r="DNM161" s="35"/>
      <c r="DNN161" s="35"/>
      <c r="DNO161" s="35"/>
      <c r="DNP161" s="35"/>
      <c r="DNQ161" s="35"/>
      <c r="DNR161" s="35"/>
      <c r="DNS161" s="35"/>
      <c r="DNT161" s="35"/>
      <c r="DNU161" s="35"/>
      <c r="DNV161" s="35"/>
      <c r="DNW161" s="35"/>
      <c r="DNX161" s="35"/>
      <c r="DNY161" s="35"/>
      <c r="DNZ161" s="35"/>
      <c r="DOA161" s="35"/>
      <c r="DOB161" s="35"/>
      <c r="DOC161" s="35"/>
      <c r="DOD161" s="35"/>
      <c r="DOE161" s="35"/>
      <c r="DOF161" s="35"/>
      <c r="DOG161" s="35"/>
      <c r="DOH161" s="35"/>
      <c r="DOI161" s="35"/>
      <c r="DOJ161" s="35"/>
      <c r="DOK161" s="35"/>
      <c r="DOL161" s="35"/>
      <c r="DOM161" s="35"/>
      <c r="DON161" s="35"/>
      <c r="DOO161" s="35"/>
      <c r="DOP161" s="35"/>
      <c r="DOQ161" s="35"/>
      <c r="DOR161" s="35"/>
      <c r="DOS161" s="35"/>
      <c r="DOT161" s="35"/>
      <c r="DOU161" s="35"/>
      <c r="DOV161" s="35"/>
      <c r="DOW161" s="35"/>
      <c r="DOX161" s="35"/>
      <c r="DOY161" s="35"/>
      <c r="DOZ161" s="35"/>
      <c r="DPA161" s="35"/>
      <c r="DPB161" s="35"/>
      <c r="DPC161" s="35"/>
      <c r="DPD161" s="35"/>
      <c r="DPE161" s="35"/>
      <c r="DPF161" s="35"/>
      <c r="DPG161" s="35"/>
      <c r="DPH161" s="35"/>
      <c r="DPI161" s="35"/>
      <c r="DPJ161" s="35"/>
      <c r="DPK161" s="35"/>
      <c r="DPL161" s="35"/>
      <c r="DPM161" s="35"/>
      <c r="DPN161" s="35"/>
      <c r="DPO161" s="35"/>
      <c r="DPP161" s="35"/>
      <c r="DPQ161" s="35"/>
      <c r="DPR161" s="35"/>
      <c r="DPS161" s="35"/>
      <c r="DPT161" s="35"/>
      <c r="DPU161" s="35"/>
      <c r="DPV161" s="35"/>
      <c r="DPW161" s="35"/>
      <c r="DPX161" s="35"/>
      <c r="DPY161" s="35"/>
      <c r="DPZ161" s="35"/>
      <c r="DQA161" s="35"/>
      <c r="DQB161" s="35"/>
      <c r="DQC161" s="35"/>
      <c r="DQD161" s="35"/>
      <c r="DQE161" s="35"/>
      <c r="DQF161" s="35"/>
      <c r="DQG161" s="35"/>
      <c r="DQH161" s="35"/>
      <c r="DQI161" s="35"/>
      <c r="DQJ161" s="35"/>
      <c r="DQK161" s="35"/>
      <c r="DQL161" s="35"/>
      <c r="DQM161" s="35"/>
      <c r="DQN161" s="35"/>
      <c r="DQO161" s="35"/>
      <c r="DQP161" s="35"/>
      <c r="DQQ161" s="35"/>
      <c r="DQR161" s="35"/>
      <c r="DQS161" s="35"/>
      <c r="DQT161" s="35"/>
      <c r="DQU161" s="35"/>
      <c r="DQV161" s="35"/>
      <c r="DQW161" s="35"/>
      <c r="DQX161" s="35"/>
      <c r="DQY161" s="35"/>
      <c r="DQZ161" s="35"/>
      <c r="DRA161" s="35"/>
      <c r="DRB161" s="35"/>
      <c r="DRC161" s="35"/>
      <c r="DRD161" s="35"/>
      <c r="DRE161" s="35"/>
      <c r="DRF161" s="35"/>
      <c r="DRG161" s="35"/>
      <c r="DRH161" s="35"/>
      <c r="DRI161" s="35"/>
      <c r="DRJ161" s="35"/>
      <c r="DRK161" s="35"/>
      <c r="DRL161" s="35"/>
      <c r="DRM161" s="35"/>
      <c r="DRN161" s="35"/>
      <c r="DRO161" s="35"/>
      <c r="DRP161" s="35"/>
      <c r="DRQ161" s="35"/>
      <c r="DRR161" s="35"/>
      <c r="DRS161" s="35"/>
      <c r="DRT161" s="35"/>
      <c r="DRU161" s="35"/>
      <c r="DRV161" s="35"/>
      <c r="DRW161" s="35"/>
      <c r="DRX161" s="35"/>
      <c r="DRY161" s="35"/>
      <c r="DRZ161" s="35"/>
      <c r="DSA161" s="35"/>
      <c r="DSB161" s="35"/>
      <c r="DSC161" s="35"/>
      <c r="DSD161" s="35"/>
      <c r="DSE161" s="35"/>
      <c r="DSF161" s="35"/>
      <c r="DSG161" s="35"/>
      <c r="DSH161" s="35"/>
      <c r="DSI161" s="35"/>
      <c r="DSJ161" s="35"/>
      <c r="DSK161" s="35"/>
      <c r="DSL161" s="35"/>
      <c r="DSM161" s="35"/>
      <c r="DSN161" s="35"/>
      <c r="DSO161" s="35"/>
      <c r="DSP161" s="35"/>
      <c r="DSQ161" s="35"/>
      <c r="DSR161" s="35"/>
      <c r="DSS161" s="35"/>
      <c r="DST161" s="35"/>
      <c r="DSU161" s="35"/>
      <c r="DSV161" s="35"/>
      <c r="DSW161" s="35"/>
      <c r="DSX161" s="35"/>
      <c r="DSY161" s="35"/>
      <c r="DSZ161" s="35"/>
      <c r="DTA161" s="35"/>
      <c r="DTB161" s="35"/>
      <c r="DTC161" s="35"/>
      <c r="DTD161" s="35"/>
      <c r="DTE161" s="35"/>
      <c r="DTF161" s="35"/>
      <c r="DTG161" s="35"/>
      <c r="DTH161" s="35"/>
      <c r="DTI161" s="35"/>
      <c r="DTJ161" s="35"/>
      <c r="DTK161" s="35"/>
      <c r="DTL161" s="35"/>
      <c r="DTM161" s="35"/>
      <c r="DTN161" s="35"/>
      <c r="DTO161" s="35"/>
      <c r="DTP161" s="35"/>
      <c r="DTQ161" s="35"/>
      <c r="DTR161" s="35"/>
      <c r="DTS161" s="35"/>
      <c r="DTT161" s="35"/>
      <c r="DTU161" s="35"/>
      <c r="DTV161" s="35"/>
      <c r="DTW161" s="35"/>
      <c r="DTX161" s="35"/>
      <c r="DTY161" s="35"/>
      <c r="DTZ161" s="35"/>
      <c r="DUA161" s="35"/>
      <c r="DUB161" s="35"/>
      <c r="DUC161" s="35"/>
      <c r="DUD161" s="35"/>
      <c r="DUE161" s="35"/>
      <c r="DUF161" s="35"/>
      <c r="DUG161" s="35"/>
      <c r="DUH161" s="35"/>
      <c r="DUI161" s="35"/>
      <c r="DUJ161" s="35"/>
      <c r="DUK161" s="35"/>
      <c r="DUL161" s="35"/>
      <c r="DUM161" s="35"/>
      <c r="DUN161" s="35"/>
      <c r="DUO161" s="35"/>
      <c r="DUP161" s="35"/>
      <c r="DUQ161" s="35"/>
      <c r="DUR161" s="35"/>
      <c r="DUS161" s="35"/>
      <c r="DUT161" s="35"/>
      <c r="DUU161" s="35"/>
      <c r="DUV161" s="35"/>
      <c r="DUW161" s="35"/>
      <c r="DUX161" s="35"/>
      <c r="DUY161" s="35"/>
      <c r="DUZ161" s="35"/>
      <c r="DVA161" s="35"/>
      <c r="DVB161" s="35"/>
      <c r="DVC161" s="35"/>
      <c r="DVD161" s="35"/>
      <c r="DVE161" s="35"/>
      <c r="DVF161" s="35"/>
      <c r="DVG161" s="35"/>
      <c r="DVH161" s="35"/>
      <c r="DVI161" s="35"/>
      <c r="DVJ161" s="35"/>
      <c r="DVK161" s="35"/>
      <c r="DVL161" s="35"/>
      <c r="DVM161" s="35"/>
      <c r="DVN161" s="35"/>
      <c r="DVO161" s="35"/>
      <c r="DVP161" s="35"/>
      <c r="DVQ161" s="35"/>
      <c r="DVR161" s="35"/>
      <c r="DVS161" s="35"/>
      <c r="DVT161" s="35"/>
      <c r="DVU161" s="35"/>
      <c r="DVV161" s="35"/>
      <c r="DVW161" s="35"/>
      <c r="DVX161" s="35"/>
      <c r="DVY161" s="35"/>
      <c r="DVZ161" s="35"/>
      <c r="DWA161" s="35"/>
      <c r="DWB161" s="35"/>
      <c r="DWC161" s="35"/>
      <c r="DWD161" s="35"/>
      <c r="DWE161" s="35"/>
      <c r="DWF161" s="35"/>
      <c r="DWG161" s="35"/>
      <c r="DWH161" s="35"/>
      <c r="DWI161" s="35"/>
      <c r="DWJ161" s="35"/>
      <c r="DWK161" s="35"/>
      <c r="DWL161" s="35"/>
      <c r="DWM161" s="35"/>
      <c r="DWN161" s="35"/>
      <c r="DWO161" s="35"/>
      <c r="DWP161" s="35"/>
      <c r="DWQ161" s="35"/>
      <c r="DWR161" s="35"/>
      <c r="DWS161" s="35"/>
      <c r="DWT161" s="35"/>
      <c r="DWU161" s="35"/>
      <c r="DWV161" s="35"/>
      <c r="DWW161" s="35"/>
      <c r="DWX161" s="35"/>
      <c r="DWY161" s="35"/>
      <c r="DWZ161" s="35"/>
      <c r="DXA161" s="35"/>
      <c r="DXB161" s="35"/>
      <c r="DXC161" s="35"/>
      <c r="DXD161" s="35"/>
      <c r="DXE161" s="35"/>
      <c r="DXF161" s="35"/>
      <c r="DXG161" s="35"/>
      <c r="DXH161" s="35"/>
      <c r="DXI161" s="35"/>
      <c r="DXJ161" s="35"/>
      <c r="DXK161" s="35"/>
      <c r="DXL161" s="35"/>
      <c r="DXM161" s="35"/>
      <c r="DXN161" s="35"/>
      <c r="DXO161" s="35"/>
      <c r="DXP161" s="35"/>
      <c r="DXQ161" s="35"/>
      <c r="DXR161" s="35"/>
      <c r="DXS161" s="35"/>
      <c r="DXT161" s="35"/>
      <c r="DXU161" s="35"/>
      <c r="DXV161" s="35"/>
      <c r="DXW161" s="35"/>
      <c r="DXX161" s="35"/>
      <c r="DXY161" s="35"/>
      <c r="DXZ161" s="35"/>
      <c r="DYA161" s="35"/>
      <c r="DYB161" s="35"/>
      <c r="DYC161" s="35"/>
      <c r="DYD161" s="35"/>
      <c r="DYE161" s="35"/>
      <c r="DYF161" s="35"/>
      <c r="DYG161" s="35"/>
      <c r="DYH161" s="35"/>
      <c r="DYI161" s="35"/>
      <c r="DYJ161" s="35"/>
      <c r="DYK161" s="35"/>
      <c r="DYL161" s="35"/>
      <c r="DYM161" s="35"/>
      <c r="DYN161" s="35"/>
      <c r="DYO161" s="35"/>
      <c r="DYP161" s="35"/>
      <c r="DYQ161" s="35"/>
      <c r="DYR161" s="35"/>
      <c r="DYS161" s="35"/>
      <c r="DYT161" s="35"/>
      <c r="DYU161" s="35"/>
      <c r="DYV161" s="35"/>
      <c r="DYW161" s="35"/>
      <c r="DYX161" s="35"/>
      <c r="DYY161" s="35"/>
      <c r="DYZ161" s="35"/>
      <c r="DZA161" s="35"/>
      <c r="DZB161" s="35"/>
      <c r="DZC161" s="35"/>
      <c r="DZD161" s="35"/>
      <c r="DZE161" s="35"/>
      <c r="DZF161" s="35"/>
      <c r="DZG161" s="35"/>
      <c r="DZH161" s="35"/>
      <c r="DZI161" s="35"/>
      <c r="DZJ161" s="35"/>
      <c r="DZK161" s="35"/>
      <c r="DZL161" s="35"/>
      <c r="DZM161" s="35"/>
      <c r="DZN161" s="35"/>
      <c r="DZO161" s="35"/>
      <c r="DZP161" s="35"/>
      <c r="DZQ161" s="35"/>
      <c r="DZR161" s="35"/>
      <c r="DZS161" s="35"/>
      <c r="DZT161" s="35"/>
      <c r="DZU161" s="35"/>
      <c r="DZV161" s="35"/>
      <c r="DZW161" s="35"/>
      <c r="DZX161" s="35"/>
      <c r="DZY161" s="35"/>
      <c r="DZZ161" s="35"/>
      <c r="EAA161" s="35"/>
      <c r="EAB161" s="35"/>
      <c r="EAC161" s="35"/>
      <c r="EAD161" s="35"/>
      <c r="EAE161" s="35"/>
      <c r="EAF161" s="35"/>
      <c r="EAG161" s="35"/>
      <c r="EAH161" s="35"/>
      <c r="EAI161" s="35"/>
      <c r="EAJ161" s="35"/>
      <c r="EAK161" s="35"/>
      <c r="EAL161" s="35"/>
      <c r="EAM161" s="35"/>
      <c r="EAN161" s="35"/>
      <c r="EAO161" s="35"/>
      <c r="EAP161" s="35"/>
      <c r="EAQ161" s="35"/>
      <c r="EAR161" s="35"/>
      <c r="EAS161" s="35"/>
      <c r="EAT161" s="35"/>
      <c r="EAU161" s="35"/>
      <c r="EAV161" s="35"/>
      <c r="EAW161" s="35"/>
      <c r="EAX161" s="35"/>
      <c r="EAY161" s="35"/>
      <c r="EAZ161" s="35"/>
      <c r="EBA161" s="35"/>
      <c r="EBB161" s="35"/>
      <c r="EBC161" s="35"/>
      <c r="EBD161" s="35"/>
      <c r="EBE161" s="35"/>
      <c r="EBF161" s="35"/>
      <c r="EBG161" s="35"/>
      <c r="EBH161" s="35"/>
      <c r="EBI161" s="35"/>
      <c r="EBJ161" s="35"/>
      <c r="EBK161" s="35"/>
      <c r="EBL161" s="35"/>
      <c r="EBM161" s="35"/>
      <c r="EBN161" s="35"/>
      <c r="EBO161" s="35"/>
      <c r="EBP161" s="35"/>
      <c r="EBQ161" s="35"/>
      <c r="EBR161" s="35"/>
      <c r="EBS161" s="35"/>
      <c r="EBT161" s="35"/>
      <c r="EBU161" s="35"/>
      <c r="EBV161" s="35"/>
      <c r="EBW161" s="35"/>
      <c r="EBX161" s="35"/>
      <c r="EBY161" s="35"/>
      <c r="EBZ161" s="35"/>
      <c r="ECA161" s="35"/>
      <c r="ECB161" s="35"/>
      <c r="ECC161" s="35"/>
      <c r="ECD161" s="35"/>
      <c r="ECE161" s="35"/>
      <c r="ECF161" s="35"/>
      <c r="ECG161" s="35"/>
      <c r="ECH161" s="35"/>
      <c r="ECI161" s="35"/>
      <c r="ECJ161" s="35"/>
      <c r="ECK161" s="35"/>
      <c r="ECL161" s="35"/>
      <c r="ECM161" s="35"/>
      <c r="ECN161" s="35"/>
      <c r="ECO161" s="35"/>
      <c r="ECP161" s="35"/>
      <c r="ECQ161" s="35"/>
      <c r="ECR161" s="35"/>
      <c r="ECS161" s="35"/>
      <c r="ECT161" s="35"/>
      <c r="ECU161" s="35"/>
      <c r="ECV161" s="35"/>
      <c r="ECW161" s="35"/>
      <c r="ECX161" s="35"/>
      <c r="ECY161" s="35"/>
      <c r="ECZ161" s="35"/>
      <c r="EDA161" s="35"/>
      <c r="EDB161" s="35"/>
      <c r="EDC161" s="35"/>
      <c r="EDD161" s="35"/>
      <c r="EDE161" s="35"/>
      <c r="EDF161" s="35"/>
      <c r="EDG161" s="35"/>
      <c r="EDH161" s="35"/>
      <c r="EDI161" s="35"/>
      <c r="EDJ161" s="35"/>
      <c r="EDK161" s="35"/>
      <c r="EDL161" s="35"/>
      <c r="EDM161" s="35"/>
      <c r="EDN161" s="35"/>
      <c r="EDO161" s="35"/>
      <c r="EDP161" s="35"/>
      <c r="EDQ161" s="35"/>
      <c r="EDR161" s="35"/>
      <c r="EDS161" s="35"/>
      <c r="EDT161" s="35"/>
      <c r="EDU161" s="35"/>
      <c r="EDV161" s="35"/>
      <c r="EDW161" s="35"/>
      <c r="EDX161" s="35"/>
      <c r="EDY161" s="35"/>
      <c r="EDZ161" s="35"/>
      <c r="EEA161" s="35"/>
      <c r="EEB161" s="35"/>
      <c r="EEC161" s="35"/>
      <c r="EED161" s="35"/>
      <c r="EEE161" s="35"/>
      <c r="EEF161" s="35"/>
      <c r="EEG161" s="35"/>
      <c r="EEH161" s="35"/>
      <c r="EEI161" s="35"/>
      <c r="EEJ161" s="35"/>
      <c r="EEK161" s="35"/>
      <c r="EEL161" s="35"/>
      <c r="EEM161" s="35"/>
      <c r="EEN161" s="35"/>
      <c r="EEO161" s="35"/>
      <c r="EEP161" s="35"/>
      <c r="EEQ161" s="35"/>
      <c r="EER161" s="35"/>
      <c r="EES161" s="35"/>
      <c r="EET161" s="35"/>
      <c r="EEU161" s="35"/>
      <c r="EEV161" s="35"/>
      <c r="EEW161" s="35"/>
      <c r="EEX161" s="35"/>
      <c r="EEY161" s="35"/>
      <c r="EEZ161" s="35"/>
      <c r="EFA161" s="35"/>
      <c r="EFB161" s="35"/>
      <c r="EFC161" s="35"/>
      <c r="EFD161" s="35"/>
      <c r="EFE161" s="35"/>
      <c r="EFF161" s="35"/>
      <c r="EFG161" s="35"/>
      <c r="EFH161" s="35"/>
      <c r="EFI161" s="35"/>
      <c r="EFJ161" s="35"/>
      <c r="EFK161" s="35"/>
      <c r="EFL161" s="35"/>
      <c r="EFM161" s="35"/>
      <c r="EFN161" s="35"/>
      <c r="EFO161" s="35"/>
      <c r="EFP161" s="35"/>
      <c r="EFQ161" s="35"/>
      <c r="EFR161" s="35"/>
      <c r="EFS161" s="35"/>
      <c r="EFT161" s="35"/>
      <c r="EFU161" s="35"/>
      <c r="EFV161" s="35"/>
      <c r="EFW161" s="35"/>
      <c r="EFX161" s="35"/>
      <c r="EFY161" s="35"/>
      <c r="EFZ161" s="35"/>
      <c r="EGA161" s="35"/>
      <c r="EGB161" s="35"/>
      <c r="EGC161" s="35"/>
      <c r="EGD161" s="35"/>
      <c r="EGE161" s="35"/>
      <c r="EGF161" s="35"/>
      <c r="EGG161" s="35"/>
      <c r="EGH161" s="35"/>
      <c r="EGI161" s="35"/>
      <c r="EGJ161" s="35"/>
      <c r="EGK161" s="35"/>
      <c r="EGL161" s="35"/>
      <c r="EGM161" s="35"/>
      <c r="EGN161" s="35"/>
      <c r="EGO161" s="35"/>
      <c r="EGP161" s="35"/>
      <c r="EGQ161" s="35"/>
      <c r="EGR161" s="35"/>
      <c r="EGS161" s="35"/>
      <c r="EGT161" s="35"/>
      <c r="EGU161" s="35"/>
      <c r="EGV161" s="35"/>
      <c r="EGW161" s="35"/>
      <c r="EGX161" s="35"/>
      <c r="EGY161" s="35"/>
      <c r="EGZ161" s="35"/>
      <c r="EHA161" s="35"/>
      <c r="EHB161" s="35"/>
      <c r="EHC161" s="35"/>
      <c r="EHD161" s="35"/>
      <c r="EHE161" s="35"/>
      <c r="EHF161" s="35"/>
      <c r="EHG161" s="35"/>
      <c r="EHH161" s="35"/>
      <c r="EHI161" s="35"/>
      <c r="EHJ161" s="35"/>
      <c r="EHK161" s="35"/>
      <c r="EHL161" s="35"/>
      <c r="EHM161" s="35"/>
      <c r="EHN161" s="35"/>
      <c r="EHO161" s="35"/>
      <c r="EHP161" s="35"/>
      <c r="EHQ161" s="35"/>
      <c r="EHR161" s="35"/>
      <c r="EHS161" s="35"/>
      <c r="EHT161" s="35"/>
      <c r="EHU161" s="35"/>
      <c r="EHV161" s="35"/>
      <c r="EHW161" s="35"/>
      <c r="EHX161" s="35"/>
      <c r="EHY161" s="35"/>
      <c r="EHZ161" s="35"/>
      <c r="EIA161" s="35"/>
      <c r="EIB161" s="35"/>
      <c r="EIC161" s="35"/>
      <c r="EID161" s="35"/>
      <c r="EIE161" s="35"/>
      <c r="EIF161" s="35"/>
      <c r="EIG161" s="35"/>
      <c r="EIH161" s="35"/>
      <c r="EII161" s="35"/>
      <c r="EIJ161" s="35"/>
      <c r="EIK161" s="35"/>
      <c r="EIL161" s="35"/>
      <c r="EIM161" s="35"/>
      <c r="EIN161" s="35"/>
      <c r="EIO161" s="35"/>
      <c r="EIP161" s="35"/>
      <c r="EIQ161" s="35"/>
      <c r="EIR161" s="35"/>
      <c r="EIS161" s="35"/>
      <c r="EIT161" s="35"/>
      <c r="EIU161" s="35"/>
      <c r="EIV161" s="35"/>
      <c r="EIW161" s="35"/>
      <c r="EIX161" s="35"/>
      <c r="EIY161" s="35"/>
      <c r="EIZ161" s="35"/>
      <c r="EJA161" s="35"/>
      <c r="EJB161" s="35"/>
      <c r="EJC161" s="35"/>
      <c r="EJD161" s="35"/>
      <c r="EJE161" s="35"/>
      <c r="EJF161" s="35"/>
      <c r="EJG161" s="35"/>
      <c r="EJH161" s="35"/>
      <c r="EJI161" s="35"/>
      <c r="EJJ161" s="35"/>
      <c r="EJK161" s="35"/>
      <c r="EJL161" s="35"/>
      <c r="EJM161" s="35"/>
      <c r="EJN161" s="35"/>
      <c r="EJO161" s="35"/>
      <c r="EJP161" s="35"/>
      <c r="EJQ161" s="35"/>
      <c r="EJR161" s="35"/>
      <c r="EJS161" s="35"/>
      <c r="EJT161" s="35"/>
      <c r="EJU161" s="35"/>
      <c r="EJV161" s="35"/>
      <c r="EJW161" s="35"/>
      <c r="EJX161" s="35"/>
      <c r="EJY161" s="35"/>
      <c r="EJZ161" s="35"/>
      <c r="EKA161" s="35"/>
      <c r="EKB161" s="35"/>
      <c r="EKC161" s="35"/>
      <c r="EKD161" s="35"/>
      <c r="EKE161" s="35"/>
      <c r="EKF161" s="35"/>
      <c r="EKG161" s="35"/>
      <c r="EKH161" s="35"/>
      <c r="EKI161" s="35"/>
      <c r="EKJ161" s="35"/>
      <c r="EKK161" s="35"/>
      <c r="EKL161" s="35"/>
      <c r="EKM161" s="35"/>
      <c r="EKN161" s="35"/>
      <c r="EKO161" s="35"/>
      <c r="EKP161" s="35"/>
      <c r="EKQ161" s="35"/>
      <c r="EKR161" s="35"/>
      <c r="EKS161" s="35"/>
      <c r="EKT161" s="35"/>
      <c r="EKU161" s="35"/>
      <c r="EKV161" s="35"/>
      <c r="EKW161" s="35"/>
      <c r="EKX161" s="35"/>
      <c r="EKY161" s="35"/>
      <c r="EKZ161" s="35"/>
      <c r="ELA161" s="35"/>
      <c r="ELB161" s="35"/>
      <c r="ELC161" s="35"/>
      <c r="ELD161" s="35"/>
      <c r="ELE161" s="35"/>
      <c r="ELF161" s="35"/>
      <c r="ELG161" s="35"/>
      <c r="ELH161" s="35"/>
      <c r="ELI161" s="35"/>
      <c r="ELJ161" s="35"/>
      <c r="ELK161" s="35"/>
      <c r="ELL161" s="35"/>
      <c r="ELM161" s="35"/>
      <c r="ELN161" s="35"/>
      <c r="ELO161" s="35"/>
      <c r="ELP161" s="35"/>
      <c r="ELQ161" s="35"/>
      <c r="ELR161" s="35"/>
      <c r="ELS161" s="35"/>
      <c r="ELT161" s="35"/>
      <c r="ELU161" s="35"/>
      <c r="ELV161" s="35"/>
      <c r="ELW161" s="35"/>
      <c r="ELX161" s="35"/>
      <c r="ELY161" s="35"/>
      <c r="ELZ161" s="35"/>
      <c r="EMA161" s="35"/>
      <c r="EMB161" s="35"/>
      <c r="EMC161" s="35"/>
      <c r="EMD161" s="35"/>
      <c r="EME161" s="35"/>
      <c r="EMF161" s="35"/>
      <c r="EMG161" s="35"/>
      <c r="EMH161" s="35"/>
      <c r="EMI161" s="35"/>
      <c r="EMJ161" s="35"/>
      <c r="EMK161" s="35"/>
      <c r="EML161" s="35"/>
      <c r="EMM161" s="35"/>
      <c r="EMN161" s="35"/>
      <c r="EMO161" s="35"/>
      <c r="EMP161" s="35"/>
      <c r="EMQ161" s="35"/>
      <c r="EMR161" s="35"/>
      <c r="EMS161" s="35"/>
      <c r="EMT161" s="35"/>
      <c r="EMU161" s="35"/>
      <c r="EMV161" s="35"/>
      <c r="EMW161" s="35"/>
      <c r="EMX161" s="35"/>
      <c r="EMY161" s="35"/>
      <c r="EMZ161" s="35"/>
      <c r="ENA161" s="35"/>
      <c r="ENB161" s="35"/>
      <c r="ENC161" s="35"/>
      <c r="END161" s="35"/>
      <c r="ENE161" s="35"/>
      <c r="ENF161" s="35"/>
      <c r="ENG161" s="35"/>
      <c r="ENH161" s="35"/>
      <c r="ENI161" s="35"/>
      <c r="ENJ161" s="35"/>
      <c r="ENK161" s="35"/>
      <c r="ENL161" s="35"/>
      <c r="ENM161" s="35"/>
      <c r="ENN161" s="35"/>
      <c r="ENO161" s="35"/>
      <c r="ENP161" s="35"/>
      <c r="ENQ161" s="35"/>
      <c r="ENR161" s="35"/>
      <c r="ENS161" s="35"/>
      <c r="ENT161" s="35"/>
      <c r="ENU161" s="35"/>
      <c r="ENV161" s="35"/>
      <c r="ENW161" s="35"/>
      <c r="ENX161" s="35"/>
      <c r="ENY161" s="35"/>
      <c r="ENZ161" s="35"/>
      <c r="EOA161" s="35"/>
      <c r="EOB161" s="35"/>
      <c r="EOC161" s="35"/>
      <c r="EOD161" s="35"/>
      <c r="EOE161" s="35"/>
      <c r="EOF161" s="35"/>
      <c r="EOG161" s="35"/>
      <c r="EOH161" s="35"/>
      <c r="EOI161" s="35"/>
      <c r="EOJ161" s="35"/>
      <c r="EOK161" s="35"/>
      <c r="EOL161" s="35"/>
      <c r="EOM161" s="35"/>
      <c r="EON161" s="35"/>
      <c r="EOO161" s="35"/>
      <c r="EOP161" s="35"/>
      <c r="EOQ161" s="35"/>
      <c r="EOR161" s="35"/>
      <c r="EOS161" s="35"/>
      <c r="EOT161" s="35"/>
      <c r="EOU161" s="35"/>
      <c r="EOV161" s="35"/>
      <c r="EOW161" s="35"/>
      <c r="EOX161" s="35"/>
      <c r="EOY161" s="35"/>
      <c r="EOZ161" s="35"/>
      <c r="EPA161" s="35"/>
      <c r="EPB161" s="35"/>
      <c r="EPC161" s="35"/>
      <c r="EPD161" s="35"/>
      <c r="EPE161" s="35"/>
      <c r="EPF161" s="35"/>
      <c r="EPG161" s="35"/>
      <c r="EPH161" s="35"/>
      <c r="EPI161" s="35"/>
      <c r="EPJ161" s="35"/>
      <c r="EPK161" s="35"/>
      <c r="EPL161" s="35"/>
      <c r="EPM161" s="35"/>
      <c r="EPN161" s="35"/>
      <c r="EPO161" s="35"/>
      <c r="EPP161" s="35"/>
      <c r="EPQ161" s="35"/>
      <c r="EPR161" s="35"/>
      <c r="EPS161" s="35"/>
      <c r="EPT161" s="35"/>
      <c r="EPU161" s="35"/>
      <c r="EPV161" s="35"/>
      <c r="EPW161" s="35"/>
      <c r="EPX161" s="35"/>
      <c r="EPY161" s="35"/>
      <c r="EPZ161" s="35"/>
      <c r="EQA161" s="35"/>
      <c r="EQB161" s="35"/>
      <c r="EQC161" s="35"/>
      <c r="EQD161" s="35"/>
      <c r="EQE161" s="35"/>
      <c r="EQF161" s="35"/>
      <c r="EQG161" s="35"/>
      <c r="EQH161" s="35"/>
      <c r="EQI161" s="35"/>
      <c r="EQJ161" s="35"/>
      <c r="EQK161" s="35"/>
      <c r="EQL161" s="35"/>
      <c r="EQM161" s="35"/>
      <c r="EQN161" s="35"/>
      <c r="EQO161" s="35"/>
      <c r="EQP161" s="35"/>
      <c r="EQQ161" s="35"/>
      <c r="EQR161" s="35"/>
      <c r="EQS161" s="35"/>
      <c r="EQT161" s="35"/>
      <c r="EQU161" s="35"/>
      <c r="EQV161" s="35"/>
      <c r="EQW161" s="35"/>
      <c r="EQX161" s="35"/>
      <c r="EQY161" s="35"/>
      <c r="EQZ161" s="35"/>
      <c r="ERA161" s="35"/>
      <c r="ERB161" s="35"/>
      <c r="ERC161" s="35"/>
      <c r="ERD161" s="35"/>
      <c r="ERE161" s="35"/>
      <c r="ERF161" s="35"/>
      <c r="ERG161" s="35"/>
      <c r="ERH161" s="35"/>
      <c r="ERI161" s="35"/>
      <c r="ERJ161" s="35"/>
      <c r="ERK161" s="35"/>
      <c r="ERL161" s="35"/>
      <c r="ERM161" s="35"/>
      <c r="ERN161" s="35"/>
      <c r="ERO161" s="35"/>
      <c r="ERP161" s="35"/>
      <c r="ERQ161" s="35"/>
      <c r="ERR161" s="35"/>
      <c r="ERS161" s="35"/>
      <c r="ERT161" s="35"/>
      <c r="ERU161" s="35"/>
      <c r="ERV161" s="35"/>
      <c r="ERW161" s="35"/>
      <c r="ERX161" s="35"/>
      <c r="ERY161" s="35"/>
      <c r="ERZ161" s="35"/>
      <c r="ESA161" s="35"/>
      <c r="ESB161" s="35"/>
      <c r="ESC161" s="35"/>
      <c r="ESD161" s="35"/>
      <c r="ESE161" s="35"/>
      <c r="ESF161" s="35"/>
      <c r="ESG161" s="35"/>
      <c r="ESH161" s="35"/>
      <c r="ESI161" s="35"/>
      <c r="ESJ161" s="35"/>
      <c r="ESK161" s="35"/>
      <c r="ESL161" s="35"/>
      <c r="ESM161" s="35"/>
      <c r="ESN161" s="35"/>
      <c r="ESO161" s="35"/>
      <c r="ESP161" s="35"/>
      <c r="ESQ161" s="35"/>
      <c r="ESR161" s="35"/>
      <c r="ESS161" s="35"/>
      <c r="EST161" s="35"/>
      <c r="ESU161" s="35"/>
      <c r="ESV161" s="35"/>
      <c r="ESW161" s="35"/>
      <c r="ESX161" s="35"/>
      <c r="ESY161" s="35"/>
      <c r="ESZ161" s="35"/>
      <c r="ETA161" s="35"/>
      <c r="ETB161" s="35"/>
      <c r="ETC161" s="35"/>
      <c r="ETD161" s="35"/>
      <c r="ETE161" s="35"/>
      <c r="ETF161" s="35"/>
      <c r="ETG161" s="35"/>
      <c r="ETH161" s="35"/>
      <c r="ETI161" s="35"/>
      <c r="ETJ161" s="35"/>
      <c r="ETK161" s="35"/>
      <c r="ETL161" s="35"/>
      <c r="ETM161" s="35"/>
      <c r="ETN161" s="35"/>
      <c r="ETO161" s="35"/>
      <c r="ETP161" s="35"/>
      <c r="ETQ161" s="35"/>
      <c r="ETR161" s="35"/>
      <c r="ETS161" s="35"/>
      <c r="ETT161" s="35"/>
      <c r="ETU161" s="35"/>
      <c r="ETV161" s="35"/>
      <c r="ETW161" s="35"/>
      <c r="ETX161" s="35"/>
      <c r="ETY161" s="35"/>
      <c r="ETZ161" s="35"/>
      <c r="EUA161" s="35"/>
      <c r="EUB161" s="35"/>
      <c r="EUC161" s="35"/>
      <c r="EUD161" s="35"/>
      <c r="EUE161" s="35"/>
      <c r="EUF161" s="35"/>
      <c r="EUG161" s="35"/>
      <c r="EUH161" s="35"/>
      <c r="EUI161" s="35"/>
      <c r="EUJ161" s="35"/>
      <c r="EUK161" s="35"/>
      <c r="EUL161" s="35"/>
      <c r="EUM161" s="35"/>
      <c r="EUN161" s="35"/>
      <c r="EUO161" s="35"/>
      <c r="EUP161" s="35"/>
      <c r="EUQ161" s="35"/>
      <c r="EUR161" s="35"/>
      <c r="EUS161" s="35"/>
      <c r="EUT161" s="35"/>
      <c r="EUU161" s="35"/>
      <c r="EUV161" s="35"/>
      <c r="EUW161" s="35"/>
      <c r="EUX161" s="35"/>
      <c r="EUY161" s="35"/>
      <c r="EUZ161" s="35"/>
      <c r="EVA161" s="35"/>
      <c r="EVB161" s="35"/>
      <c r="EVC161" s="35"/>
      <c r="EVD161" s="35"/>
      <c r="EVE161" s="35"/>
      <c r="EVF161" s="35"/>
      <c r="EVG161" s="35"/>
      <c r="EVH161" s="35"/>
      <c r="EVI161" s="35"/>
      <c r="EVJ161" s="35"/>
      <c r="EVK161" s="35"/>
      <c r="EVL161" s="35"/>
      <c r="EVM161" s="35"/>
      <c r="EVN161" s="35"/>
      <c r="EVO161" s="35"/>
      <c r="EVP161" s="35"/>
      <c r="EVQ161" s="35"/>
      <c r="EVR161" s="35"/>
      <c r="EVS161" s="35"/>
      <c r="EVT161" s="35"/>
      <c r="EVU161" s="35"/>
      <c r="EVV161" s="35"/>
      <c r="EVW161" s="35"/>
      <c r="EVX161" s="35"/>
      <c r="EVY161" s="35"/>
      <c r="EVZ161" s="35"/>
      <c r="EWA161" s="35"/>
      <c r="EWB161" s="35"/>
      <c r="EWC161" s="35"/>
      <c r="EWD161" s="35"/>
      <c r="EWE161" s="35"/>
      <c r="EWF161" s="35"/>
      <c r="EWG161" s="35"/>
      <c r="EWH161" s="35"/>
      <c r="EWI161" s="35"/>
      <c r="EWJ161" s="35"/>
      <c r="EWK161" s="35"/>
      <c r="EWL161" s="35"/>
      <c r="EWM161" s="35"/>
      <c r="EWN161" s="35"/>
      <c r="EWO161" s="35"/>
      <c r="EWP161" s="35"/>
      <c r="EWQ161" s="35"/>
      <c r="EWR161" s="35"/>
      <c r="EWS161" s="35"/>
      <c r="EWT161" s="35"/>
      <c r="EWU161" s="35"/>
      <c r="EWV161" s="35"/>
      <c r="EWW161" s="35"/>
      <c r="EWX161" s="35"/>
      <c r="EWY161" s="35"/>
      <c r="EWZ161" s="35"/>
      <c r="EXA161" s="35"/>
      <c r="EXB161" s="35"/>
      <c r="EXC161" s="35"/>
      <c r="EXD161" s="35"/>
      <c r="EXE161" s="35"/>
      <c r="EXF161" s="35"/>
      <c r="EXG161" s="35"/>
      <c r="EXH161" s="35"/>
      <c r="EXI161" s="35"/>
      <c r="EXJ161" s="35"/>
      <c r="EXK161" s="35"/>
      <c r="EXL161" s="35"/>
      <c r="EXM161" s="35"/>
      <c r="EXN161" s="35"/>
      <c r="EXO161" s="35"/>
      <c r="EXP161" s="35"/>
      <c r="EXQ161" s="35"/>
      <c r="EXR161" s="35"/>
      <c r="EXS161" s="35"/>
      <c r="EXT161" s="35"/>
      <c r="EXU161" s="35"/>
      <c r="EXV161" s="35"/>
      <c r="EXW161" s="35"/>
      <c r="EXX161" s="35"/>
      <c r="EXY161" s="35"/>
      <c r="EXZ161" s="35"/>
      <c r="EYA161" s="35"/>
      <c r="EYB161" s="35"/>
      <c r="EYC161" s="35"/>
      <c r="EYD161" s="35"/>
      <c r="EYE161" s="35"/>
      <c r="EYF161" s="35"/>
      <c r="EYG161" s="35"/>
      <c r="EYH161" s="35"/>
      <c r="EYI161" s="35"/>
      <c r="EYJ161" s="35"/>
      <c r="EYK161" s="35"/>
      <c r="EYL161" s="35"/>
      <c r="EYM161" s="35"/>
      <c r="EYN161" s="35"/>
      <c r="EYO161" s="35"/>
      <c r="EYP161" s="35"/>
      <c r="EYQ161" s="35"/>
      <c r="EYR161" s="35"/>
      <c r="EYS161" s="35"/>
      <c r="EYT161" s="35"/>
      <c r="EYU161" s="35"/>
      <c r="EYV161" s="35"/>
      <c r="EYW161" s="35"/>
      <c r="EYX161" s="35"/>
      <c r="EYY161" s="35"/>
      <c r="EYZ161" s="35"/>
      <c r="EZA161" s="35"/>
      <c r="EZB161" s="35"/>
      <c r="EZC161" s="35"/>
      <c r="EZD161" s="35"/>
      <c r="EZE161" s="35"/>
      <c r="EZF161" s="35"/>
      <c r="EZG161" s="35"/>
      <c r="EZH161" s="35"/>
      <c r="EZI161" s="35"/>
      <c r="EZJ161" s="35"/>
      <c r="EZK161" s="35"/>
      <c r="EZL161" s="35"/>
      <c r="EZM161" s="35"/>
      <c r="EZN161" s="35"/>
      <c r="EZO161" s="35"/>
      <c r="EZP161" s="35"/>
      <c r="EZQ161" s="35"/>
      <c r="EZR161" s="35"/>
      <c r="EZS161" s="35"/>
      <c r="EZT161" s="35"/>
      <c r="EZU161" s="35"/>
      <c r="EZV161" s="35"/>
      <c r="EZW161" s="35"/>
      <c r="EZX161" s="35"/>
      <c r="EZY161" s="35"/>
      <c r="EZZ161" s="35"/>
      <c r="FAA161" s="35"/>
      <c r="FAB161" s="35"/>
      <c r="FAC161" s="35"/>
      <c r="FAD161" s="35"/>
      <c r="FAE161" s="35"/>
      <c r="FAF161" s="35"/>
      <c r="FAG161" s="35"/>
      <c r="FAH161" s="35"/>
      <c r="FAI161" s="35"/>
      <c r="FAJ161" s="35"/>
      <c r="FAK161" s="35"/>
      <c r="FAL161" s="35"/>
      <c r="FAM161" s="35"/>
      <c r="FAN161" s="35"/>
      <c r="FAO161" s="35"/>
      <c r="FAP161" s="35"/>
      <c r="FAQ161" s="35"/>
      <c r="FAR161" s="35"/>
      <c r="FAS161" s="35"/>
      <c r="FAT161" s="35"/>
      <c r="FAU161" s="35"/>
      <c r="FAV161" s="35"/>
      <c r="FAW161" s="35"/>
      <c r="FAX161" s="35"/>
      <c r="FAY161" s="35"/>
      <c r="FAZ161" s="35"/>
      <c r="FBA161" s="35"/>
      <c r="FBB161" s="35"/>
      <c r="FBC161" s="35"/>
      <c r="FBD161" s="35"/>
      <c r="FBE161" s="35"/>
      <c r="FBF161" s="35"/>
      <c r="FBG161" s="35"/>
      <c r="FBH161" s="35"/>
      <c r="FBI161" s="35"/>
      <c r="FBJ161" s="35"/>
      <c r="FBK161" s="35"/>
      <c r="FBL161" s="35"/>
      <c r="FBM161" s="35"/>
      <c r="FBN161" s="35"/>
      <c r="FBO161" s="35"/>
      <c r="FBP161" s="35"/>
      <c r="FBQ161" s="35"/>
      <c r="FBR161" s="35"/>
      <c r="FBS161" s="35"/>
      <c r="FBT161" s="35"/>
      <c r="FBU161" s="35"/>
      <c r="FBV161" s="35"/>
      <c r="FBW161" s="35"/>
      <c r="FBX161" s="35"/>
      <c r="FBY161" s="35"/>
      <c r="FBZ161" s="35"/>
      <c r="FCA161" s="35"/>
      <c r="FCB161" s="35"/>
      <c r="FCC161" s="35"/>
      <c r="FCD161" s="35"/>
      <c r="FCE161" s="35"/>
      <c r="FCF161" s="35"/>
      <c r="FCG161" s="35"/>
      <c r="FCH161" s="35"/>
      <c r="FCI161" s="35"/>
      <c r="FCJ161" s="35"/>
      <c r="FCK161" s="35"/>
      <c r="FCL161" s="35"/>
      <c r="FCM161" s="35"/>
      <c r="FCN161" s="35"/>
      <c r="FCO161" s="35"/>
      <c r="FCP161" s="35"/>
      <c r="FCQ161" s="35"/>
      <c r="FCR161" s="35"/>
      <c r="FCS161" s="35"/>
      <c r="FCT161" s="35"/>
      <c r="FCU161" s="35"/>
      <c r="FCV161" s="35"/>
      <c r="FCW161" s="35"/>
      <c r="FCX161" s="35"/>
      <c r="FCY161" s="35"/>
      <c r="FCZ161" s="35"/>
      <c r="FDA161" s="35"/>
      <c r="FDB161" s="35"/>
      <c r="FDC161" s="35"/>
      <c r="FDD161" s="35"/>
      <c r="FDE161" s="35"/>
      <c r="FDF161" s="35"/>
      <c r="FDG161" s="35"/>
      <c r="FDH161" s="35"/>
      <c r="FDI161" s="35"/>
      <c r="FDJ161" s="35"/>
      <c r="FDK161" s="35"/>
      <c r="FDL161" s="35"/>
      <c r="FDM161" s="35"/>
      <c r="FDN161" s="35"/>
      <c r="FDO161" s="35"/>
      <c r="FDP161" s="35"/>
      <c r="FDQ161" s="35"/>
      <c r="FDR161" s="35"/>
      <c r="FDS161" s="35"/>
      <c r="FDT161" s="35"/>
      <c r="FDU161" s="35"/>
      <c r="FDV161" s="35"/>
      <c r="FDW161" s="35"/>
      <c r="FDX161" s="35"/>
      <c r="FDY161" s="35"/>
      <c r="FDZ161" s="35"/>
      <c r="FEA161" s="35"/>
      <c r="FEB161" s="35"/>
      <c r="FEC161" s="35"/>
      <c r="FED161" s="35"/>
      <c r="FEE161" s="35"/>
      <c r="FEF161" s="35"/>
      <c r="FEG161" s="35"/>
      <c r="FEH161" s="35"/>
      <c r="FEI161" s="35"/>
      <c r="FEJ161" s="35"/>
      <c r="FEK161" s="35"/>
      <c r="FEL161" s="35"/>
      <c r="FEM161" s="35"/>
      <c r="FEN161" s="35"/>
      <c r="FEO161" s="35"/>
      <c r="FEP161" s="35"/>
      <c r="FEQ161" s="35"/>
      <c r="FER161" s="35"/>
      <c r="FES161" s="35"/>
      <c r="FET161" s="35"/>
      <c r="FEU161" s="35"/>
      <c r="FEV161" s="35"/>
      <c r="FEW161" s="35"/>
      <c r="FEX161" s="35"/>
      <c r="FEY161" s="35"/>
      <c r="FEZ161" s="35"/>
      <c r="FFA161" s="35"/>
      <c r="FFB161" s="35"/>
      <c r="FFC161" s="35"/>
      <c r="FFD161" s="35"/>
      <c r="FFE161" s="35"/>
      <c r="FFF161" s="35"/>
      <c r="FFG161" s="35"/>
      <c r="FFH161" s="35"/>
      <c r="FFI161" s="35"/>
      <c r="FFJ161" s="35"/>
      <c r="FFK161" s="35"/>
      <c r="FFL161" s="35"/>
      <c r="FFM161" s="35"/>
      <c r="FFN161" s="35"/>
      <c r="FFO161" s="35"/>
      <c r="FFP161" s="35"/>
      <c r="FFQ161" s="35"/>
      <c r="FFR161" s="35"/>
      <c r="FFS161" s="35"/>
      <c r="FFT161" s="35"/>
      <c r="FFU161" s="35"/>
      <c r="FFV161" s="35"/>
      <c r="FFW161" s="35"/>
      <c r="FFX161" s="35"/>
      <c r="FFY161" s="35"/>
      <c r="FFZ161" s="35"/>
      <c r="FGA161" s="35"/>
      <c r="FGB161" s="35"/>
      <c r="FGC161" s="35"/>
      <c r="FGD161" s="35"/>
      <c r="FGE161" s="35"/>
      <c r="FGF161" s="35"/>
      <c r="FGG161" s="35"/>
      <c r="FGH161" s="35"/>
      <c r="FGI161" s="35"/>
      <c r="FGJ161" s="35"/>
      <c r="FGK161" s="35"/>
      <c r="FGL161" s="35"/>
      <c r="FGM161" s="35"/>
      <c r="FGN161" s="35"/>
      <c r="FGO161" s="35"/>
      <c r="FGP161" s="35"/>
      <c r="FGQ161" s="35"/>
      <c r="FGR161" s="35"/>
      <c r="FGS161" s="35"/>
      <c r="FGT161" s="35"/>
      <c r="FGU161" s="35"/>
      <c r="FGV161" s="35"/>
      <c r="FGW161" s="35"/>
      <c r="FGX161" s="35"/>
      <c r="FGY161" s="35"/>
      <c r="FGZ161" s="35"/>
      <c r="FHA161" s="35"/>
      <c r="FHB161" s="35"/>
      <c r="FHC161" s="35"/>
      <c r="FHD161" s="35"/>
      <c r="FHE161" s="35"/>
      <c r="FHF161" s="35"/>
      <c r="FHG161" s="35"/>
      <c r="FHH161" s="35"/>
      <c r="FHI161" s="35"/>
      <c r="FHJ161" s="35"/>
      <c r="FHK161" s="35"/>
      <c r="FHL161" s="35"/>
      <c r="FHM161" s="35"/>
      <c r="FHN161" s="35"/>
      <c r="FHO161" s="35"/>
      <c r="FHP161" s="35"/>
      <c r="FHQ161" s="35"/>
      <c r="FHR161" s="35"/>
      <c r="FHS161" s="35"/>
      <c r="FHT161" s="35"/>
      <c r="FHU161" s="35"/>
      <c r="FHV161" s="35"/>
      <c r="FHW161" s="35"/>
      <c r="FHX161" s="35"/>
      <c r="FHY161" s="35"/>
      <c r="FHZ161" s="35"/>
      <c r="FIA161" s="35"/>
      <c r="FIB161" s="35"/>
      <c r="FIC161" s="35"/>
      <c r="FID161" s="35"/>
      <c r="FIE161" s="35"/>
      <c r="FIF161" s="35"/>
      <c r="FIG161" s="35"/>
      <c r="FIH161" s="35"/>
      <c r="FII161" s="35"/>
      <c r="FIJ161" s="35"/>
      <c r="FIK161" s="35"/>
      <c r="FIL161" s="35"/>
      <c r="FIM161" s="35"/>
      <c r="FIN161" s="35"/>
      <c r="FIO161" s="35"/>
      <c r="FIP161" s="35"/>
      <c r="FIQ161" s="35"/>
      <c r="FIR161" s="35"/>
      <c r="FIS161" s="35"/>
      <c r="FIT161" s="35"/>
      <c r="FIU161" s="35"/>
      <c r="FIV161" s="35"/>
      <c r="FIW161" s="35"/>
      <c r="FIX161" s="35"/>
      <c r="FIY161" s="35"/>
      <c r="FIZ161" s="35"/>
      <c r="FJA161" s="35"/>
      <c r="FJB161" s="35"/>
      <c r="FJC161" s="35"/>
      <c r="FJD161" s="35"/>
      <c r="FJE161" s="35"/>
      <c r="FJF161" s="35"/>
      <c r="FJG161" s="35"/>
      <c r="FJH161" s="35"/>
      <c r="FJI161" s="35"/>
      <c r="FJJ161" s="35"/>
      <c r="FJK161" s="35"/>
      <c r="FJL161" s="35"/>
      <c r="FJM161" s="35"/>
      <c r="FJN161" s="35"/>
      <c r="FJO161" s="35"/>
      <c r="FJP161" s="35"/>
      <c r="FJQ161" s="35"/>
      <c r="FJR161" s="35"/>
      <c r="FJS161" s="35"/>
      <c r="FJT161" s="35"/>
      <c r="FJU161" s="35"/>
      <c r="FJV161" s="35"/>
      <c r="FJW161" s="35"/>
      <c r="FJX161" s="35"/>
      <c r="FJY161" s="35"/>
      <c r="FJZ161" s="35"/>
      <c r="FKA161" s="35"/>
      <c r="FKB161" s="35"/>
      <c r="FKC161" s="35"/>
      <c r="FKD161" s="35"/>
      <c r="FKE161" s="35"/>
      <c r="FKF161" s="35"/>
      <c r="FKG161" s="35"/>
      <c r="FKH161" s="35"/>
      <c r="FKI161" s="35"/>
      <c r="FKJ161" s="35"/>
      <c r="FKK161" s="35"/>
      <c r="FKL161" s="35"/>
      <c r="FKM161" s="35"/>
      <c r="FKN161" s="35"/>
      <c r="FKO161" s="35"/>
      <c r="FKP161" s="35"/>
      <c r="FKQ161" s="35"/>
      <c r="FKR161" s="35"/>
      <c r="FKS161" s="35"/>
      <c r="FKT161" s="35"/>
      <c r="FKU161" s="35"/>
      <c r="FKV161" s="35"/>
      <c r="FKW161" s="35"/>
      <c r="FKX161" s="35"/>
      <c r="FKY161" s="35"/>
      <c r="FKZ161" s="35"/>
      <c r="FLA161" s="35"/>
      <c r="FLB161" s="35"/>
      <c r="FLC161" s="35"/>
      <c r="FLD161" s="35"/>
      <c r="FLE161" s="35"/>
      <c r="FLF161" s="35"/>
      <c r="FLG161" s="35"/>
      <c r="FLH161" s="35"/>
      <c r="FLI161" s="35"/>
      <c r="FLJ161" s="35"/>
      <c r="FLK161" s="35"/>
      <c r="FLL161" s="35"/>
      <c r="FLM161" s="35"/>
      <c r="FLN161" s="35"/>
      <c r="FLO161" s="35"/>
      <c r="FLP161" s="35"/>
      <c r="FLQ161" s="35"/>
      <c r="FLR161" s="35"/>
      <c r="FLS161" s="35"/>
      <c r="FLT161" s="35"/>
      <c r="FLU161" s="35"/>
      <c r="FLV161" s="35"/>
      <c r="FLW161" s="35"/>
      <c r="FLX161" s="35"/>
      <c r="FLY161" s="35"/>
      <c r="FLZ161" s="35"/>
      <c r="FMA161" s="35"/>
      <c r="FMB161" s="35"/>
      <c r="FMC161" s="35"/>
      <c r="FMD161" s="35"/>
      <c r="FME161" s="35"/>
      <c r="FMF161" s="35"/>
      <c r="FMG161" s="35"/>
      <c r="FMH161" s="35"/>
      <c r="FMI161" s="35"/>
      <c r="FMJ161" s="35"/>
      <c r="FMK161" s="35"/>
      <c r="FML161" s="35"/>
      <c r="FMM161" s="35"/>
      <c r="FMN161" s="35"/>
      <c r="FMO161" s="35"/>
      <c r="FMP161" s="35"/>
      <c r="FMQ161" s="35"/>
      <c r="FMR161" s="35"/>
      <c r="FMS161" s="35"/>
      <c r="FMT161" s="35"/>
      <c r="FMU161" s="35"/>
      <c r="FMV161" s="35"/>
      <c r="FMW161" s="35"/>
      <c r="FMX161" s="35"/>
      <c r="FMY161" s="35"/>
      <c r="FMZ161" s="35"/>
      <c r="FNA161" s="35"/>
      <c r="FNB161" s="35"/>
      <c r="FNC161" s="35"/>
      <c r="FND161" s="35"/>
      <c r="FNE161" s="35"/>
      <c r="FNF161" s="35"/>
      <c r="FNG161" s="35"/>
      <c r="FNH161" s="35"/>
      <c r="FNI161" s="35"/>
      <c r="FNJ161" s="35"/>
      <c r="FNK161" s="35"/>
      <c r="FNL161" s="35"/>
      <c r="FNM161" s="35"/>
      <c r="FNN161" s="35"/>
      <c r="FNO161" s="35"/>
      <c r="FNP161" s="35"/>
      <c r="FNQ161" s="35"/>
      <c r="FNR161" s="35"/>
      <c r="FNS161" s="35"/>
      <c r="FNT161" s="35"/>
      <c r="FNU161" s="35"/>
      <c r="FNV161" s="35"/>
      <c r="FNW161" s="35"/>
      <c r="FNX161" s="35"/>
      <c r="FNY161" s="35"/>
      <c r="FNZ161" s="35"/>
      <c r="FOA161" s="35"/>
      <c r="FOB161" s="35"/>
      <c r="FOC161" s="35"/>
      <c r="FOD161" s="35"/>
      <c r="FOE161" s="35"/>
      <c r="FOF161" s="35"/>
      <c r="FOG161" s="35"/>
      <c r="FOH161" s="35"/>
      <c r="FOI161" s="35"/>
      <c r="FOJ161" s="35"/>
      <c r="FOK161" s="35"/>
      <c r="FOL161" s="35"/>
      <c r="FOM161" s="35"/>
      <c r="FON161" s="35"/>
      <c r="FOO161" s="35"/>
      <c r="FOP161" s="35"/>
      <c r="FOQ161" s="35"/>
      <c r="FOR161" s="35"/>
      <c r="FOS161" s="35"/>
      <c r="FOT161" s="35"/>
      <c r="FOU161" s="35"/>
      <c r="FOV161" s="35"/>
      <c r="FOW161" s="35"/>
      <c r="FOX161" s="35"/>
      <c r="FOY161" s="35"/>
      <c r="FOZ161" s="35"/>
      <c r="FPA161" s="35"/>
      <c r="FPB161" s="35"/>
      <c r="FPC161" s="35"/>
      <c r="FPD161" s="35"/>
      <c r="FPE161" s="35"/>
      <c r="FPF161" s="35"/>
      <c r="FPG161" s="35"/>
      <c r="FPH161" s="35"/>
      <c r="FPI161" s="35"/>
      <c r="FPJ161" s="35"/>
      <c r="FPK161" s="35"/>
      <c r="FPL161" s="35"/>
      <c r="FPM161" s="35"/>
      <c r="FPN161" s="35"/>
      <c r="FPO161" s="35"/>
      <c r="FPP161" s="35"/>
      <c r="FPQ161" s="35"/>
      <c r="FPR161" s="35"/>
      <c r="FPS161" s="35"/>
      <c r="FPT161" s="35"/>
      <c r="FPU161" s="35"/>
      <c r="FPV161" s="35"/>
      <c r="FPW161" s="35"/>
      <c r="FPX161" s="35"/>
      <c r="FPY161" s="35"/>
      <c r="FPZ161" s="35"/>
      <c r="FQA161" s="35"/>
      <c r="FQB161" s="35"/>
      <c r="FQC161" s="35"/>
      <c r="FQD161" s="35"/>
      <c r="FQE161" s="35"/>
      <c r="FQF161" s="35"/>
      <c r="FQG161" s="35"/>
      <c r="FQH161" s="35"/>
      <c r="FQI161" s="35"/>
      <c r="FQJ161" s="35"/>
      <c r="FQK161" s="35"/>
      <c r="FQL161" s="35"/>
      <c r="FQM161" s="35"/>
      <c r="FQN161" s="35"/>
      <c r="FQO161" s="35"/>
      <c r="FQP161" s="35"/>
      <c r="FQQ161" s="35"/>
      <c r="FQR161" s="35"/>
      <c r="FQS161" s="35"/>
      <c r="FQT161" s="35"/>
      <c r="FQU161" s="35"/>
      <c r="FQV161" s="35"/>
      <c r="FQW161" s="35"/>
      <c r="FQX161" s="35"/>
      <c r="FQY161" s="35"/>
      <c r="FQZ161" s="35"/>
      <c r="FRA161" s="35"/>
      <c r="FRB161" s="35"/>
      <c r="FRC161" s="35"/>
      <c r="FRD161" s="35"/>
      <c r="FRE161" s="35"/>
      <c r="FRF161" s="35"/>
      <c r="FRG161" s="35"/>
      <c r="FRH161" s="35"/>
      <c r="FRI161" s="35"/>
      <c r="FRJ161" s="35"/>
      <c r="FRK161" s="35"/>
      <c r="FRL161" s="35"/>
      <c r="FRM161" s="35"/>
      <c r="FRN161" s="35"/>
      <c r="FRO161" s="35"/>
      <c r="FRP161" s="35"/>
      <c r="FRQ161" s="35"/>
      <c r="FRR161" s="35"/>
      <c r="FRS161" s="35"/>
      <c r="FRT161" s="35"/>
      <c r="FRU161" s="35"/>
      <c r="FRV161" s="35"/>
      <c r="FRW161" s="35"/>
      <c r="FRX161" s="35"/>
      <c r="FRY161" s="35"/>
      <c r="FRZ161" s="35"/>
      <c r="FSA161" s="35"/>
      <c r="FSB161" s="35"/>
      <c r="FSC161" s="35"/>
      <c r="FSD161" s="35"/>
      <c r="FSE161" s="35"/>
      <c r="FSF161" s="35"/>
      <c r="FSG161" s="35"/>
      <c r="FSH161" s="35"/>
      <c r="FSI161" s="35"/>
      <c r="FSJ161" s="35"/>
      <c r="FSK161" s="35"/>
      <c r="FSL161" s="35"/>
      <c r="FSM161" s="35"/>
      <c r="FSN161" s="35"/>
      <c r="FSO161" s="35"/>
      <c r="FSP161" s="35"/>
      <c r="FSQ161" s="35"/>
      <c r="FSR161" s="35"/>
      <c r="FSS161" s="35"/>
      <c r="FST161" s="35"/>
      <c r="FSU161" s="35"/>
      <c r="FSV161" s="35"/>
      <c r="FSW161" s="35"/>
      <c r="FSX161" s="35"/>
      <c r="FSY161" s="35"/>
      <c r="FSZ161" s="35"/>
      <c r="FTA161" s="35"/>
      <c r="FTB161" s="35"/>
      <c r="FTC161" s="35"/>
      <c r="FTD161" s="35"/>
      <c r="FTE161" s="35"/>
      <c r="FTF161" s="35"/>
      <c r="FTG161" s="35"/>
      <c r="FTH161" s="35"/>
      <c r="FTI161" s="35"/>
      <c r="FTJ161" s="35"/>
      <c r="FTK161" s="35"/>
      <c r="FTL161" s="35"/>
      <c r="FTM161" s="35"/>
      <c r="FTN161" s="35"/>
      <c r="FTO161" s="35"/>
      <c r="FTP161" s="35"/>
      <c r="FTQ161" s="35"/>
      <c r="FTR161" s="35"/>
      <c r="FTS161" s="35"/>
      <c r="FTT161" s="35"/>
      <c r="FTU161" s="35"/>
      <c r="FTV161" s="35"/>
      <c r="FTW161" s="35"/>
      <c r="FTX161" s="35"/>
      <c r="FTY161" s="35"/>
      <c r="FTZ161" s="35"/>
      <c r="FUA161" s="35"/>
      <c r="FUB161" s="35"/>
      <c r="FUC161" s="35"/>
      <c r="FUD161" s="35"/>
      <c r="FUE161" s="35"/>
      <c r="FUF161" s="35"/>
      <c r="FUG161" s="35"/>
      <c r="FUH161" s="35"/>
      <c r="FUI161" s="35"/>
      <c r="FUJ161" s="35"/>
      <c r="FUK161" s="35"/>
      <c r="FUL161" s="35"/>
      <c r="FUM161" s="35"/>
      <c r="FUN161" s="35"/>
      <c r="FUO161" s="35"/>
      <c r="FUP161" s="35"/>
      <c r="FUQ161" s="35"/>
      <c r="FUR161" s="35"/>
      <c r="FUS161" s="35"/>
      <c r="FUT161" s="35"/>
      <c r="FUU161" s="35"/>
      <c r="FUV161" s="35"/>
      <c r="FUW161" s="35"/>
      <c r="FUX161" s="35"/>
      <c r="FUY161" s="35"/>
      <c r="FUZ161" s="35"/>
      <c r="FVA161" s="35"/>
      <c r="FVB161" s="35"/>
      <c r="FVC161" s="35"/>
      <c r="FVD161" s="35"/>
      <c r="FVE161" s="35"/>
      <c r="FVF161" s="35"/>
      <c r="FVG161" s="35"/>
      <c r="FVH161" s="35"/>
      <c r="FVI161" s="35"/>
      <c r="FVJ161" s="35"/>
      <c r="FVK161" s="35"/>
      <c r="FVL161" s="35"/>
      <c r="FVM161" s="35"/>
      <c r="FVN161" s="35"/>
      <c r="FVO161" s="35"/>
      <c r="FVP161" s="35"/>
      <c r="FVQ161" s="35"/>
      <c r="FVR161" s="35"/>
      <c r="FVS161" s="35"/>
      <c r="FVT161" s="35"/>
      <c r="FVU161" s="35"/>
      <c r="FVV161" s="35"/>
      <c r="FVW161" s="35"/>
      <c r="FVX161" s="35"/>
      <c r="FVY161" s="35"/>
      <c r="FVZ161" s="35"/>
      <c r="FWA161" s="35"/>
      <c r="FWB161" s="35"/>
      <c r="FWC161" s="35"/>
      <c r="FWD161" s="35"/>
      <c r="FWE161" s="35"/>
      <c r="FWF161" s="35"/>
      <c r="FWG161" s="35"/>
      <c r="FWH161" s="35"/>
      <c r="FWI161" s="35"/>
      <c r="FWJ161" s="35"/>
      <c r="FWK161" s="35"/>
      <c r="FWL161" s="35"/>
      <c r="FWM161" s="35"/>
      <c r="FWN161" s="35"/>
      <c r="FWO161" s="35"/>
      <c r="FWP161" s="35"/>
      <c r="FWQ161" s="35"/>
      <c r="FWR161" s="35"/>
      <c r="FWS161" s="35"/>
      <c r="FWT161" s="35"/>
      <c r="FWU161" s="35"/>
      <c r="FWV161" s="35"/>
      <c r="FWW161" s="35"/>
      <c r="FWX161" s="35"/>
      <c r="FWY161" s="35"/>
      <c r="FWZ161" s="35"/>
      <c r="FXA161" s="35"/>
      <c r="FXB161" s="35"/>
      <c r="FXC161" s="35"/>
      <c r="FXD161" s="35"/>
      <c r="FXE161" s="35"/>
      <c r="FXF161" s="35"/>
      <c r="FXG161" s="35"/>
      <c r="FXH161" s="35"/>
      <c r="FXI161" s="35"/>
      <c r="FXJ161" s="35"/>
      <c r="FXK161" s="35"/>
      <c r="FXL161" s="35"/>
      <c r="FXM161" s="35"/>
      <c r="FXN161" s="35"/>
      <c r="FXO161" s="35"/>
      <c r="FXP161" s="35"/>
      <c r="FXQ161" s="35"/>
      <c r="FXR161" s="35"/>
      <c r="FXS161" s="35"/>
      <c r="FXT161" s="35"/>
      <c r="FXU161" s="35"/>
      <c r="FXV161" s="35"/>
      <c r="FXW161" s="35"/>
      <c r="FXX161" s="35"/>
      <c r="FXY161" s="35"/>
      <c r="FXZ161" s="35"/>
      <c r="FYA161" s="35"/>
      <c r="FYB161" s="35"/>
      <c r="FYC161" s="35"/>
      <c r="FYD161" s="35"/>
      <c r="FYE161" s="35"/>
      <c r="FYF161" s="35"/>
      <c r="FYG161" s="35"/>
      <c r="FYH161" s="35"/>
      <c r="FYI161" s="35"/>
      <c r="FYJ161" s="35"/>
      <c r="FYK161" s="35"/>
      <c r="FYL161" s="35"/>
      <c r="FYM161" s="35"/>
      <c r="FYN161" s="35"/>
      <c r="FYO161" s="35"/>
      <c r="FYP161" s="35"/>
      <c r="FYQ161" s="35"/>
      <c r="FYR161" s="35"/>
      <c r="FYS161" s="35"/>
      <c r="FYT161" s="35"/>
      <c r="FYU161" s="35"/>
      <c r="FYV161" s="35"/>
      <c r="FYW161" s="35"/>
      <c r="FYX161" s="35"/>
      <c r="FYY161" s="35"/>
      <c r="FYZ161" s="35"/>
      <c r="FZA161" s="35"/>
      <c r="FZB161" s="35"/>
      <c r="FZC161" s="35"/>
      <c r="FZD161" s="35"/>
      <c r="FZE161" s="35"/>
      <c r="FZF161" s="35"/>
      <c r="FZG161" s="35"/>
      <c r="FZH161" s="35"/>
      <c r="FZI161" s="35"/>
      <c r="FZJ161" s="35"/>
      <c r="FZK161" s="35"/>
      <c r="FZL161" s="35"/>
      <c r="FZM161" s="35"/>
      <c r="FZN161" s="35"/>
      <c r="FZO161" s="35"/>
      <c r="FZP161" s="35"/>
      <c r="FZQ161" s="35"/>
      <c r="FZR161" s="35"/>
      <c r="FZS161" s="35"/>
      <c r="FZT161" s="35"/>
      <c r="FZU161" s="35"/>
      <c r="FZV161" s="35"/>
      <c r="FZW161" s="35"/>
      <c r="FZX161" s="35"/>
      <c r="FZY161" s="35"/>
      <c r="FZZ161" s="35"/>
      <c r="GAA161" s="35"/>
      <c r="GAB161" s="35"/>
      <c r="GAC161" s="35"/>
      <c r="GAD161" s="35"/>
      <c r="GAE161" s="35"/>
      <c r="GAF161" s="35"/>
      <c r="GAG161" s="35"/>
      <c r="GAH161" s="35"/>
      <c r="GAI161" s="35"/>
      <c r="GAJ161" s="35"/>
      <c r="GAK161" s="35"/>
      <c r="GAL161" s="35"/>
      <c r="GAM161" s="35"/>
      <c r="GAN161" s="35"/>
      <c r="GAO161" s="35"/>
      <c r="GAP161" s="35"/>
      <c r="GAQ161" s="35"/>
      <c r="GAR161" s="35"/>
      <c r="GAS161" s="35"/>
      <c r="GAT161" s="35"/>
      <c r="GAU161" s="35"/>
      <c r="GAV161" s="35"/>
      <c r="GAW161" s="35"/>
      <c r="GAX161" s="35"/>
      <c r="GAY161" s="35"/>
      <c r="GAZ161" s="35"/>
      <c r="GBA161" s="35"/>
      <c r="GBB161" s="35"/>
      <c r="GBC161" s="35"/>
      <c r="GBD161" s="35"/>
      <c r="GBE161" s="35"/>
      <c r="GBF161" s="35"/>
      <c r="GBG161" s="35"/>
      <c r="GBH161" s="35"/>
      <c r="GBI161" s="35"/>
      <c r="GBJ161" s="35"/>
      <c r="GBK161" s="35"/>
      <c r="GBL161" s="35"/>
      <c r="GBM161" s="35"/>
      <c r="GBN161" s="35"/>
      <c r="GBO161" s="35"/>
      <c r="GBP161" s="35"/>
      <c r="GBQ161" s="35"/>
      <c r="GBR161" s="35"/>
      <c r="GBS161" s="35"/>
      <c r="GBT161" s="35"/>
      <c r="GBU161" s="35"/>
      <c r="GBV161" s="35"/>
      <c r="GBW161" s="35"/>
      <c r="GBX161" s="35"/>
      <c r="GBY161" s="35"/>
      <c r="GBZ161" s="35"/>
      <c r="GCA161" s="35"/>
      <c r="GCB161" s="35"/>
      <c r="GCC161" s="35"/>
      <c r="GCD161" s="35"/>
      <c r="GCE161" s="35"/>
      <c r="GCF161" s="35"/>
      <c r="GCG161" s="35"/>
      <c r="GCH161" s="35"/>
      <c r="GCI161" s="35"/>
      <c r="GCJ161" s="35"/>
      <c r="GCK161" s="35"/>
      <c r="GCL161" s="35"/>
      <c r="GCM161" s="35"/>
      <c r="GCN161" s="35"/>
      <c r="GCO161" s="35"/>
      <c r="GCP161" s="35"/>
      <c r="GCQ161" s="35"/>
      <c r="GCR161" s="35"/>
      <c r="GCS161" s="35"/>
      <c r="GCT161" s="35"/>
      <c r="GCU161" s="35"/>
      <c r="GCV161" s="35"/>
      <c r="GCW161" s="35"/>
      <c r="GCX161" s="35"/>
      <c r="GCY161" s="35"/>
      <c r="GCZ161" s="35"/>
      <c r="GDA161" s="35"/>
      <c r="GDB161" s="35"/>
      <c r="GDC161" s="35"/>
      <c r="GDD161" s="35"/>
      <c r="GDE161" s="35"/>
      <c r="GDF161" s="35"/>
      <c r="GDG161" s="35"/>
      <c r="GDH161" s="35"/>
      <c r="GDI161" s="35"/>
      <c r="GDJ161" s="35"/>
      <c r="GDK161" s="35"/>
      <c r="GDL161" s="35"/>
      <c r="GDM161" s="35"/>
      <c r="GDN161" s="35"/>
      <c r="GDO161" s="35"/>
      <c r="GDP161" s="35"/>
      <c r="GDQ161" s="35"/>
      <c r="GDR161" s="35"/>
      <c r="GDS161" s="35"/>
      <c r="GDT161" s="35"/>
      <c r="GDU161" s="35"/>
      <c r="GDV161" s="35"/>
      <c r="GDW161" s="35"/>
      <c r="GDX161" s="35"/>
      <c r="GDY161" s="35"/>
      <c r="GDZ161" s="35"/>
      <c r="GEA161" s="35"/>
      <c r="GEB161" s="35"/>
      <c r="GEC161" s="35"/>
      <c r="GED161" s="35"/>
      <c r="GEE161" s="35"/>
      <c r="GEF161" s="35"/>
      <c r="GEG161" s="35"/>
      <c r="GEH161" s="35"/>
      <c r="GEI161" s="35"/>
      <c r="GEJ161" s="35"/>
      <c r="GEK161" s="35"/>
      <c r="GEL161" s="35"/>
      <c r="GEM161" s="35"/>
      <c r="GEN161" s="35"/>
      <c r="GEO161" s="35"/>
      <c r="GEP161" s="35"/>
      <c r="GEQ161" s="35"/>
      <c r="GER161" s="35"/>
      <c r="GES161" s="35"/>
      <c r="GET161" s="35"/>
      <c r="GEU161" s="35"/>
      <c r="GEV161" s="35"/>
      <c r="GEW161" s="35"/>
      <c r="GEX161" s="35"/>
      <c r="GEY161" s="35"/>
      <c r="GEZ161" s="35"/>
      <c r="GFA161" s="35"/>
      <c r="GFB161" s="35"/>
      <c r="GFC161" s="35"/>
      <c r="GFD161" s="35"/>
      <c r="GFE161" s="35"/>
      <c r="GFF161" s="35"/>
      <c r="GFG161" s="35"/>
      <c r="GFH161" s="35"/>
      <c r="GFI161" s="35"/>
      <c r="GFJ161" s="35"/>
      <c r="GFK161" s="35"/>
      <c r="GFL161" s="35"/>
      <c r="GFM161" s="35"/>
      <c r="GFN161" s="35"/>
      <c r="GFO161" s="35"/>
      <c r="GFP161" s="35"/>
      <c r="GFQ161" s="35"/>
      <c r="GFR161" s="35"/>
      <c r="GFS161" s="35"/>
      <c r="GFT161" s="35"/>
      <c r="GFU161" s="35"/>
      <c r="GFV161" s="35"/>
      <c r="GFW161" s="35"/>
      <c r="GFX161" s="35"/>
      <c r="GFY161" s="35"/>
      <c r="GFZ161" s="35"/>
      <c r="GGA161" s="35"/>
      <c r="GGB161" s="35"/>
      <c r="GGC161" s="35"/>
      <c r="GGD161" s="35"/>
      <c r="GGE161" s="35"/>
      <c r="GGF161" s="35"/>
      <c r="GGG161" s="35"/>
      <c r="GGH161" s="35"/>
      <c r="GGI161" s="35"/>
      <c r="GGJ161" s="35"/>
      <c r="GGK161" s="35"/>
      <c r="GGL161" s="35"/>
      <c r="GGM161" s="35"/>
      <c r="GGN161" s="35"/>
      <c r="GGO161" s="35"/>
      <c r="GGP161" s="35"/>
      <c r="GGQ161" s="35"/>
      <c r="GGR161" s="35"/>
      <c r="GGS161" s="35"/>
      <c r="GGT161" s="35"/>
      <c r="GGU161" s="35"/>
      <c r="GGV161" s="35"/>
      <c r="GGW161" s="35"/>
      <c r="GGX161" s="35"/>
      <c r="GGY161" s="35"/>
      <c r="GGZ161" s="35"/>
      <c r="GHA161" s="35"/>
      <c r="GHB161" s="35"/>
      <c r="GHC161" s="35"/>
      <c r="GHD161" s="35"/>
      <c r="GHE161" s="35"/>
      <c r="GHF161" s="35"/>
      <c r="GHG161" s="35"/>
      <c r="GHH161" s="35"/>
      <c r="GHI161" s="35"/>
      <c r="GHJ161" s="35"/>
      <c r="GHK161" s="35"/>
      <c r="GHL161" s="35"/>
      <c r="GHM161" s="35"/>
      <c r="GHN161" s="35"/>
      <c r="GHO161" s="35"/>
      <c r="GHP161" s="35"/>
      <c r="GHQ161" s="35"/>
      <c r="GHR161" s="35"/>
      <c r="GHS161" s="35"/>
      <c r="GHT161" s="35"/>
      <c r="GHU161" s="35"/>
      <c r="GHV161" s="35"/>
      <c r="GHW161" s="35"/>
      <c r="GHX161" s="35"/>
      <c r="GHY161" s="35"/>
      <c r="GHZ161" s="35"/>
      <c r="GIA161" s="35"/>
      <c r="GIB161" s="35"/>
      <c r="GIC161" s="35"/>
      <c r="GID161" s="35"/>
      <c r="GIE161" s="35"/>
      <c r="GIF161" s="35"/>
      <c r="GIG161" s="35"/>
      <c r="GIH161" s="35"/>
      <c r="GII161" s="35"/>
      <c r="GIJ161" s="35"/>
      <c r="GIK161" s="35"/>
      <c r="GIL161" s="35"/>
      <c r="GIM161" s="35"/>
      <c r="GIN161" s="35"/>
      <c r="GIO161" s="35"/>
      <c r="GIP161" s="35"/>
      <c r="GIQ161" s="35"/>
      <c r="GIR161" s="35"/>
      <c r="GIS161" s="35"/>
      <c r="GIT161" s="35"/>
      <c r="GIU161" s="35"/>
      <c r="GIV161" s="35"/>
      <c r="GIW161" s="35"/>
      <c r="GIX161" s="35"/>
      <c r="GIY161" s="35"/>
      <c r="GIZ161" s="35"/>
      <c r="GJA161" s="35"/>
      <c r="GJB161" s="35"/>
      <c r="GJC161" s="35"/>
      <c r="GJD161" s="35"/>
      <c r="GJE161" s="35"/>
      <c r="GJF161" s="35"/>
      <c r="GJG161" s="35"/>
      <c r="GJH161" s="35"/>
      <c r="GJI161" s="35"/>
      <c r="GJJ161" s="35"/>
      <c r="GJK161" s="35"/>
      <c r="GJL161" s="35"/>
      <c r="GJM161" s="35"/>
      <c r="GJN161" s="35"/>
      <c r="GJO161" s="35"/>
      <c r="GJP161" s="35"/>
      <c r="GJQ161" s="35"/>
      <c r="GJR161" s="35"/>
      <c r="GJS161" s="35"/>
      <c r="GJT161" s="35"/>
      <c r="GJU161" s="35"/>
      <c r="GJV161" s="35"/>
      <c r="GJW161" s="35"/>
      <c r="GJX161" s="35"/>
      <c r="GJY161" s="35"/>
      <c r="GJZ161" s="35"/>
      <c r="GKA161" s="35"/>
      <c r="GKB161" s="35"/>
      <c r="GKC161" s="35"/>
      <c r="GKD161" s="35"/>
      <c r="GKE161" s="35"/>
      <c r="GKF161" s="35"/>
      <c r="GKG161" s="35"/>
      <c r="GKH161" s="35"/>
      <c r="GKI161" s="35"/>
      <c r="GKJ161" s="35"/>
      <c r="GKK161" s="35"/>
      <c r="GKL161" s="35"/>
      <c r="GKM161" s="35"/>
      <c r="GKN161" s="35"/>
      <c r="GKO161" s="35"/>
      <c r="GKP161" s="35"/>
      <c r="GKQ161" s="35"/>
      <c r="GKR161" s="35"/>
      <c r="GKS161" s="35"/>
      <c r="GKT161" s="35"/>
      <c r="GKU161" s="35"/>
      <c r="GKV161" s="35"/>
      <c r="GKW161" s="35"/>
      <c r="GKX161" s="35"/>
      <c r="GKY161" s="35"/>
      <c r="GKZ161" s="35"/>
      <c r="GLA161" s="35"/>
      <c r="GLB161" s="35"/>
      <c r="GLC161" s="35"/>
      <c r="GLD161" s="35"/>
      <c r="GLE161" s="35"/>
      <c r="GLF161" s="35"/>
      <c r="GLG161" s="35"/>
      <c r="GLH161" s="35"/>
      <c r="GLI161" s="35"/>
      <c r="GLJ161" s="35"/>
      <c r="GLK161" s="35"/>
      <c r="GLL161" s="35"/>
      <c r="GLM161" s="35"/>
      <c r="GLN161" s="35"/>
      <c r="GLO161" s="35"/>
      <c r="GLP161" s="35"/>
      <c r="GLQ161" s="35"/>
      <c r="GLR161" s="35"/>
      <c r="GLS161" s="35"/>
      <c r="GLT161" s="35"/>
      <c r="GLU161" s="35"/>
      <c r="GLV161" s="35"/>
      <c r="GLW161" s="35"/>
      <c r="GLX161" s="35"/>
      <c r="GLY161" s="35"/>
      <c r="GLZ161" s="35"/>
      <c r="GMA161" s="35"/>
      <c r="GMB161" s="35"/>
      <c r="GMC161" s="35"/>
      <c r="GMD161" s="35"/>
      <c r="GME161" s="35"/>
      <c r="GMF161" s="35"/>
      <c r="GMG161" s="35"/>
      <c r="GMH161" s="35"/>
      <c r="GMI161" s="35"/>
      <c r="GMJ161" s="35"/>
      <c r="GMK161" s="35"/>
      <c r="GML161" s="35"/>
      <c r="GMM161" s="35"/>
      <c r="GMN161" s="35"/>
      <c r="GMO161" s="35"/>
      <c r="GMP161" s="35"/>
      <c r="GMQ161" s="35"/>
      <c r="GMR161" s="35"/>
      <c r="GMS161" s="35"/>
      <c r="GMT161" s="35"/>
      <c r="GMU161" s="35"/>
      <c r="GMV161" s="35"/>
      <c r="GMW161" s="35"/>
      <c r="GMX161" s="35"/>
      <c r="GMY161" s="35"/>
      <c r="GMZ161" s="35"/>
      <c r="GNA161" s="35"/>
      <c r="GNB161" s="35"/>
      <c r="GNC161" s="35"/>
      <c r="GND161" s="35"/>
      <c r="GNE161" s="35"/>
      <c r="GNF161" s="35"/>
      <c r="GNG161" s="35"/>
      <c r="GNH161" s="35"/>
      <c r="GNI161" s="35"/>
      <c r="GNJ161" s="35"/>
      <c r="GNK161" s="35"/>
      <c r="GNL161" s="35"/>
      <c r="GNM161" s="35"/>
      <c r="GNN161" s="35"/>
      <c r="GNO161" s="35"/>
      <c r="GNP161" s="35"/>
      <c r="GNQ161" s="35"/>
      <c r="GNR161" s="35"/>
      <c r="GNS161" s="35"/>
      <c r="GNT161" s="35"/>
      <c r="GNU161" s="35"/>
      <c r="GNV161" s="35"/>
      <c r="GNW161" s="35"/>
      <c r="GNX161" s="35"/>
      <c r="GNY161" s="35"/>
      <c r="GNZ161" s="35"/>
      <c r="GOA161" s="35"/>
      <c r="GOB161" s="35"/>
      <c r="GOC161" s="35"/>
      <c r="GOD161" s="35"/>
      <c r="GOE161" s="35"/>
      <c r="GOF161" s="35"/>
      <c r="GOG161" s="35"/>
      <c r="GOH161" s="35"/>
      <c r="GOI161" s="35"/>
      <c r="GOJ161" s="35"/>
      <c r="GOK161" s="35"/>
      <c r="GOL161" s="35"/>
      <c r="GOM161" s="35"/>
      <c r="GON161" s="35"/>
      <c r="GOO161" s="35"/>
      <c r="GOP161" s="35"/>
      <c r="GOQ161" s="35"/>
      <c r="GOR161" s="35"/>
      <c r="GOS161" s="35"/>
      <c r="GOT161" s="35"/>
      <c r="GOU161" s="35"/>
      <c r="GOV161" s="35"/>
      <c r="GOW161" s="35"/>
      <c r="GOX161" s="35"/>
      <c r="GOY161" s="35"/>
      <c r="GOZ161" s="35"/>
      <c r="GPA161" s="35"/>
      <c r="GPB161" s="35"/>
      <c r="GPC161" s="35"/>
      <c r="GPD161" s="35"/>
      <c r="GPE161" s="35"/>
      <c r="GPF161" s="35"/>
      <c r="GPG161" s="35"/>
      <c r="GPH161" s="35"/>
      <c r="GPI161" s="35"/>
      <c r="GPJ161" s="35"/>
      <c r="GPK161" s="35"/>
      <c r="GPL161" s="35"/>
      <c r="GPM161" s="35"/>
      <c r="GPN161" s="35"/>
      <c r="GPO161" s="35"/>
      <c r="GPP161" s="35"/>
      <c r="GPQ161" s="35"/>
      <c r="GPR161" s="35"/>
      <c r="GPS161" s="35"/>
      <c r="GPT161" s="35"/>
      <c r="GPU161" s="35"/>
      <c r="GPV161" s="35"/>
      <c r="GPW161" s="35"/>
      <c r="GPX161" s="35"/>
      <c r="GPY161" s="35"/>
      <c r="GPZ161" s="35"/>
      <c r="GQA161" s="35"/>
      <c r="GQB161" s="35"/>
      <c r="GQC161" s="35"/>
      <c r="GQD161" s="35"/>
      <c r="GQE161" s="35"/>
      <c r="GQF161" s="35"/>
      <c r="GQG161" s="35"/>
      <c r="GQH161" s="35"/>
      <c r="GQI161" s="35"/>
      <c r="GQJ161" s="35"/>
      <c r="GQK161" s="35"/>
      <c r="GQL161" s="35"/>
      <c r="GQM161" s="35"/>
      <c r="GQN161" s="35"/>
      <c r="GQO161" s="35"/>
      <c r="GQP161" s="35"/>
      <c r="GQQ161" s="35"/>
      <c r="GQR161" s="35"/>
      <c r="GQS161" s="35"/>
      <c r="GQT161" s="35"/>
      <c r="GQU161" s="35"/>
      <c r="GQV161" s="35"/>
      <c r="GQW161" s="35"/>
      <c r="GQX161" s="35"/>
      <c r="GQY161" s="35"/>
      <c r="GQZ161" s="35"/>
      <c r="GRA161" s="35"/>
      <c r="GRB161" s="35"/>
      <c r="GRC161" s="35"/>
      <c r="GRD161" s="35"/>
      <c r="GRE161" s="35"/>
      <c r="GRF161" s="35"/>
      <c r="GRG161" s="35"/>
      <c r="GRH161" s="35"/>
      <c r="GRI161" s="35"/>
      <c r="GRJ161" s="35"/>
      <c r="GRK161" s="35"/>
      <c r="GRL161" s="35"/>
      <c r="GRM161" s="35"/>
      <c r="GRN161" s="35"/>
      <c r="GRO161" s="35"/>
      <c r="GRP161" s="35"/>
      <c r="GRQ161" s="35"/>
      <c r="GRR161" s="35"/>
      <c r="GRS161" s="35"/>
      <c r="GRT161" s="35"/>
      <c r="GRU161" s="35"/>
      <c r="GRV161" s="35"/>
      <c r="GRW161" s="35"/>
      <c r="GRX161" s="35"/>
      <c r="GRY161" s="35"/>
      <c r="GRZ161" s="35"/>
      <c r="GSA161" s="35"/>
      <c r="GSB161" s="35"/>
      <c r="GSC161" s="35"/>
      <c r="GSD161" s="35"/>
      <c r="GSE161" s="35"/>
      <c r="GSF161" s="35"/>
      <c r="GSG161" s="35"/>
      <c r="GSH161" s="35"/>
      <c r="GSI161" s="35"/>
      <c r="GSJ161" s="35"/>
      <c r="GSK161" s="35"/>
      <c r="GSL161" s="35"/>
      <c r="GSM161" s="35"/>
      <c r="GSN161" s="35"/>
      <c r="GSO161" s="35"/>
      <c r="GSP161" s="35"/>
      <c r="GSQ161" s="35"/>
      <c r="GSR161" s="35"/>
      <c r="GSS161" s="35"/>
      <c r="GST161" s="35"/>
      <c r="GSU161" s="35"/>
      <c r="GSV161" s="35"/>
      <c r="GSW161" s="35"/>
      <c r="GSX161" s="35"/>
      <c r="GSY161" s="35"/>
      <c r="GSZ161" s="35"/>
      <c r="GTA161" s="35"/>
      <c r="GTB161" s="35"/>
      <c r="GTC161" s="35"/>
      <c r="GTD161" s="35"/>
      <c r="GTE161" s="35"/>
      <c r="GTF161" s="35"/>
      <c r="GTG161" s="35"/>
      <c r="GTH161" s="35"/>
      <c r="GTI161" s="35"/>
      <c r="GTJ161" s="35"/>
      <c r="GTK161" s="35"/>
      <c r="GTL161" s="35"/>
      <c r="GTM161" s="35"/>
      <c r="GTN161" s="35"/>
      <c r="GTO161" s="35"/>
      <c r="GTP161" s="35"/>
      <c r="GTQ161" s="35"/>
      <c r="GTR161" s="35"/>
      <c r="GTS161" s="35"/>
      <c r="GTT161" s="35"/>
      <c r="GTU161" s="35"/>
      <c r="GTV161" s="35"/>
      <c r="GTW161" s="35"/>
      <c r="GTX161" s="35"/>
      <c r="GTY161" s="35"/>
      <c r="GTZ161" s="35"/>
      <c r="GUA161" s="35"/>
      <c r="GUB161" s="35"/>
      <c r="GUC161" s="35"/>
      <c r="GUD161" s="35"/>
      <c r="GUE161" s="35"/>
      <c r="GUF161" s="35"/>
      <c r="GUG161" s="35"/>
      <c r="GUH161" s="35"/>
      <c r="GUI161" s="35"/>
      <c r="GUJ161" s="35"/>
      <c r="GUK161" s="35"/>
      <c r="GUL161" s="35"/>
      <c r="GUM161" s="35"/>
      <c r="GUN161" s="35"/>
      <c r="GUO161" s="35"/>
      <c r="GUP161" s="35"/>
      <c r="GUQ161" s="35"/>
      <c r="GUR161" s="35"/>
      <c r="GUS161" s="35"/>
      <c r="GUT161" s="35"/>
      <c r="GUU161" s="35"/>
      <c r="GUV161" s="35"/>
      <c r="GUW161" s="35"/>
      <c r="GUX161" s="35"/>
      <c r="GUY161" s="35"/>
      <c r="GUZ161" s="35"/>
      <c r="GVA161" s="35"/>
      <c r="GVB161" s="35"/>
      <c r="GVC161" s="35"/>
      <c r="GVD161" s="35"/>
      <c r="GVE161" s="35"/>
      <c r="GVF161" s="35"/>
      <c r="GVG161" s="35"/>
      <c r="GVH161" s="35"/>
      <c r="GVI161" s="35"/>
      <c r="GVJ161" s="35"/>
      <c r="GVK161" s="35"/>
      <c r="GVL161" s="35"/>
      <c r="GVM161" s="35"/>
      <c r="GVN161" s="35"/>
      <c r="GVO161" s="35"/>
      <c r="GVP161" s="35"/>
      <c r="GVQ161" s="35"/>
      <c r="GVR161" s="35"/>
      <c r="GVS161" s="35"/>
      <c r="GVT161" s="35"/>
      <c r="GVU161" s="35"/>
      <c r="GVV161" s="35"/>
      <c r="GVW161" s="35"/>
      <c r="GVX161" s="35"/>
      <c r="GVY161" s="35"/>
      <c r="GVZ161" s="35"/>
      <c r="GWA161" s="35"/>
      <c r="GWB161" s="35"/>
      <c r="GWC161" s="35"/>
      <c r="GWD161" s="35"/>
      <c r="GWE161" s="35"/>
      <c r="GWF161" s="35"/>
      <c r="GWG161" s="35"/>
      <c r="GWH161" s="35"/>
      <c r="GWI161" s="35"/>
      <c r="GWJ161" s="35"/>
      <c r="GWK161" s="35"/>
      <c r="GWL161" s="35"/>
      <c r="GWM161" s="35"/>
      <c r="GWN161" s="35"/>
      <c r="GWO161" s="35"/>
      <c r="GWP161" s="35"/>
      <c r="GWQ161" s="35"/>
      <c r="GWR161" s="35"/>
      <c r="GWS161" s="35"/>
      <c r="GWT161" s="35"/>
      <c r="GWU161" s="35"/>
      <c r="GWV161" s="35"/>
      <c r="GWW161" s="35"/>
      <c r="GWX161" s="35"/>
      <c r="GWY161" s="35"/>
      <c r="GWZ161" s="35"/>
      <c r="GXA161" s="35"/>
      <c r="GXB161" s="35"/>
      <c r="GXC161" s="35"/>
      <c r="GXD161" s="35"/>
      <c r="GXE161" s="35"/>
      <c r="GXF161" s="35"/>
      <c r="GXG161" s="35"/>
      <c r="GXH161" s="35"/>
      <c r="GXI161" s="35"/>
      <c r="GXJ161" s="35"/>
      <c r="GXK161" s="35"/>
      <c r="GXL161" s="35"/>
      <c r="GXM161" s="35"/>
      <c r="GXN161" s="35"/>
      <c r="GXO161" s="35"/>
      <c r="GXP161" s="35"/>
      <c r="GXQ161" s="35"/>
      <c r="GXR161" s="35"/>
      <c r="GXS161" s="35"/>
      <c r="GXT161" s="35"/>
      <c r="GXU161" s="35"/>
      <c r="GXV161" s="35"/>
      <c r="GXW161" s="35"/>
      <c r="GXX161" s="35"/>
      <c r="GXY161" s="35"/>
      <c r="GXZ161" s="35"/>
      <c r="GYA161" s="35"/>
      <c r="GYB161" s="35"/>
      <c r="GYC161" s="35"/>
      <c r="GYD161" s="35"/>
      <c r="GYE161" s="35"/>
      <c r="GYF161" s="35"/>
      <c r="GYG161" s="35"/>
      <c r="GYH161" s="35"/>
      <c r="GYI161" s="35"/>
      <c r="GYJ161" s="35"/>
      <c r="GYK161" s="35"/>
      <c r="GYL161" s="35"/>
      <c r="GYM161" s="35"/>
      <c r="GYN161" s="35"/>
      <c r="GYO161" s="35"/>
      <c r="GYP161" s="35"/>
      <c r="GYQ161" s="35"/>
      <c r="GYR161" s="35"/>
      <c r="GYS161" s="35"/>
      <c r="GYT161" s="35"/>
      <c r="GYU161" s="35"/>
      <c r="GYV161" s="35"/>
      <c r="GYW161" s="35"/>
      <c r="GYX161" s="35"/>
      <c r="GYY161" s="35"/>
      <c r="GYZ161" s="35"/>
      <c r="GZA161" s="35"/>
      <c r="GZB161" s="35"/>
      <c r="GZC161" s="35"/>
      <c r="GZD161" s="35"/>
      <c r="GZE161" s="35"/>
      <c r="GZF161" s="35"/>
      <c r="GZG161" s="35"/>
      <c r="GZH161" s="35"/>
      <c r="GZI161" s="35"/>
      <c r="GZJ161" s="35"/>
      <c r="GZK161" s="35"/>
      <c r="GZL161" s="35"/>
      <c r="GZM161" s="35"/>
      <c r="GZN161" s="35"/>
      <c r="GZO161" s="35"/>
      <c r="GZP161" s="35"/>
      <c r="GZQ161" s="35"/>
      <c r="GZR161" s="35"/>
      <c r="GZS161" s="35"/>
      <c r="GZT161" s="35"/>
      <c r="GZU161" s="35"/>
      <c r="GZV161" s="35"/>
      <c r="GZW161" s="35"/>
      <c r="GZX161" s="35"/>
      <c r="GZY161" s="35"/>
      <c r="GZZ161" s="35"/>
      <c r="HAA161" s="35"/>
      <c r="HAB161" s="35"/>
      <c r="HAC161" s="35"/>
      <c r="HAD161" s="35"/>
      <c r="HAE161" s="35"/>
      <c r="HAF161" s="35"/>
      <c r="HAG161" s="35"/>
      <c r="HAH161" s="35"/>
      <c r="HAI161" s="35"/>
      <c r="HAJ161" s="35"/>
      <c r="HAK161" s="35"/>
      <c r="HAL161" s="35"/>
      <c r="HAM161" s="35"/>
      <c r="HAN161" s="35"/>
      <c r="HAO161" s="35"/>
      <c r="HAP161" s="35"/>
      <c r="HAQ161" s="35"/>
      <c r="HAR161" s="35"/>
      <c r="HAS161" s="35"/>
      <c r="HAT161" s="35"/>
      <c r="HAU161" s="35"/>
      <c r="HAV161" s="35"/>
      <c r="HAW161" s="35"/>
      <c r="HAX161" s="35"/>
      <c r="HAY161" s="35"/>
      <c r="HAZ161" s="35"/>
      <c r="HBA161" s="35"/>
      <c r="HBB161" s="35"/>
      <c r="HBC161" s="35"/>
      <c r="HBD161" s="35"/>
      <c r="HBE161" s="35"/>
      <c r="HBF161" s="35"/>
      <c r="HBG161" s="35"/>
      <c r="HBH161" s="35"/>
      <c r="HBI161" s="35"/>
      <c r="HBJ161" s="35"/>
      <c r="HBK161" s="35"/>
      <c r="HBL161" s="35"/>
      <c r="HBM161" s="35"/>
      <c r="HBN161" s="35"/>
      <c r="HBO161" s="35"/>
      <c r="HBP161" s="35"/>
      <c r="HBQ161" s="35"/>
      <c r="HBR161" s="35"/>
      <c r="HBS161" s="35"/>
      <c r="HBT161" s="35"/>
      <c r="HBU161" s="35"/>
      <c r="HBV161" s="35"/>
      <c r="HBW161" s="35"/>
      <c r="HBX161" s="35"/>
      <c r="HBY161" s="35"/>
      <c r="HBZ161" s="35"/>
      <c r="HCA161" s="35"/>
      <c r="HCB161" s="35"/>
      <c r="HCC161" s="35"/>
      <c r="HCD161" s="35"/>
      <c r="HCE161" s="35"/>
      <c r="HCF161" s="35"/>
      <c r="HCG161" s="35"/>
      <c r="HCH161" s="35"/>
      <c r="HCI161" s="35"/>
      <c r="HCJ161" s="35"/>
      <c r="HCK161" s="35"/>
      <c r="HCL161" s="35"/>
      <c r="HCM161" s="35"/>
      <c r="HCN161" s="35"/>
      <c r="HCO161" s="35"/>
      <c r="HCP161" s="35"/>
      <c r="HCQ161" s="35"/>
      <c r="HCR161" s="35"/>
      <c r="HCS161" s="35"/>
      <c r="HCT161" s="35"/>
      <c r="HCU161" s="35"/>
      <c r="HCV161" s="35"/>
      <c r="HCW161" s="35"/>
      <c r="HCX161" s="35"/>
      <c r="HCY161" s="35"/>
      <c r="HCZ161" s="35"/>
      <c r="HDA161" s="35"/>
      <c r="HDB161" s="35"/>
      <c r="HDC161" s="35"/>
      <c r="HDD161" s="35"/>
      <c r="HDE161" s="35"/>
      <c r="HDF161" s="35"/>
      <c r="HDG161" s="35"/>
      <c r="HDH161" s="35"/>
      <c r="HDI161" s="35"/>
      <c r="HDJ161" s="35"/>
      <c r="HDK161" s="35"/>
      <c r="HDL161" s="35"/>
      <c r="HDM161" s="35"/>
      <c r="HDN161" s="35"/>
      <c r="HDO161" s="35"/>
      <c r="HDP161" s="35"/>
      <c r="HDQ161" s="35"/>
      <c r="HDR161" s="35"/>
      <c r="HDS161" s="35"/>
      <c r="HDT161" s="35"/>
      <c r="HDU161" s="35"/>
      <c r="HDV161" s="35"/>
      <c r="HDW161" s="35"/>
      <c r="HDX161" s="35"/>
      <c r="HDY161" s="35"/>
      <c r="HDZ161" s="35"/>
      <c r="HEA161" s="35"/>
      <c r="HEB161" s="35"/>
      <c r="HEC161" s="35"/>
      <c r="HED161" s="35"/>
      <c r="HEE161" s="35"/>
      <c r="HEF161" s="35"/>
      <c r="HEG161" s="35"/>
      <c r="HEH161" s="35"/>
      <c r="HEI161" s="35"/>
      <c r="HEJ161" s="35"/>
      <c r="HEK161" s="35"/>
      <c r="HEL161" s="35"/>
      <c r="HEM161" s="35"/>
      <c r="HEN161" s="35"/>
      <c r="HEO161" s="35"/>
      <c r="HEP161" s="35"/>
      <c r="HEQ161" s="35"/>
      <c r="HER161" s="35"/>
      <c r="HES161" s="35"/>
      <c r="HET161" s="35"/>
      <c r="HEU161" s="35"/>
      <c r="HEV161" s="35"/>
      <c r="HEW161" s="35"/>
      <c r="HEX161" s="35"/>
      <c r="HEY161" s="35"/>
      <c r="HEZ161" s="35"/>
      <c r="HFA161" s="35"/>
      <c r="HFB161" s="35"/>
      <c r="HFC161" s="35"/>
      <c r="HFD161" s="35"/>
      <c r="HFE161" s="35"/>
      <c r="HFF161" s="35"/>
      <c r="HFG161" s="35"/>
      <c r="HFH161" s="35"/>
      <c r="HFI161" s="35"/>
      <c r="HFJ161" s="35"/>
      <c r="HFK161" s="35"/>
      <c r="HFL161" s="35"/>
      <c r="HFM161" s="35"/>
      <c r="HFN161" s="35"/>
      <c r="HFO161" s="35"/>
      <c r="HFP161" s="35"/>
      <c r="HFQ161" s="35"/>
      <c r="HFR161" s="35"/>
      <c r="HFS161" s="35"/>
      <c r="HFT161" s="35"/>
      <c r="HFU161" s="35"/>
      <c r="HFV161" s="35"/>
      <c r="HFW161" s="35"/>
      <c r="HFX161" s="35"/>
      <c r="HFY161" s="35"/>
      <c r="HFZ161" s="35"/>
      <c r="HGA161" s="35"/>
      <c r="HGB161" s="35"/>
      <c r="HGC161" s="35"/>
      <c r="HGD161" s="35"/>
      <c r="HGE161" s="35"/>
      <c r="HGF161" s="35"/>
      <c r="HGG161" s="35"/>
      <c r="HGH161" s="35"/>
      <c r="HGI161" s="35"/>
      <c r="HGJ161" s="35"/>
      <c r="HGK161" s="35"/>
      <c r="HGL161" s="35"/>
      <c r="HGM161" s="35"/>
      <c r="HGN161" s="35"/>
      <c r="HGO161" s="35"/>
      <c r="HGP161" s="35"/>
      <c r="HGQ161" s="35"/>
      <c r="HGR161" s="35"/>
      <c r="HGS161" s="35"/>
      <c r="HGT161" s="35"/>
      <c r="HGU161" s="35"/>
      <c r="HGV161" s="35"/>
      <c r="HGW161" s="35"/>
      <c r="HGX161" s="35"/>
      <c r="HGY161" s="35"/>
      <c r="HGZ161" s="35"/>
      <c r="HHA161" s="35"/>
      <c r="HHB161" s="35"/>
      <c r="HHC161" s="35"/>
      <c r="HHD161" s="35"/>
      <c r="HHE161" s="35"/>
      <c r="HHF161" s="35"/>
      <c r="HHG161" s="35"/>
      <c r="HHH161" s="35"/>
      <c r="HHI161" s="35"/>
      <c r="HHJ161" s="35"/>
      <c r="HHK161" s="35"/>
      <c r="HHL161" s="35"/>
      <c r="HHM161" s="35"/>
      <c r="HHN161" s="35"/>
      <c r="HHO161" s="35"/>
      <c r="HHP161" s="35"/>
      <c r="HHQ161" s="35"/>
      <c r="HHR161" s="35"/>
      <c r="HHS161" s="35"/>
      <c r="HHT161" s="35"/>
      <c r="HHU161" s="35"/>
      <c r="HHV161" s="35"/>
      <c r="HHW161" s="35"/>
      <c r="HHX161" s="35"/>
      <c r="HHY161" s="35"/>
      <c r="HHZ161" s="35"/>
      <c r="HIA161" s="35"/>
      <c r="HIB161" s="35"/>
      <c r="HIC161" s="35"/>
      <c r="HID161" s="35"/>
      <c r="HIE161" s="35"/>
      <c r="HIF161" s="35"/>
      <c r="HIG161" s="35"/>
      <c r="HIH161" s="35"/>
      <c r="HII161" s="35"/>
      <c r="HIJ161" s="35"/>
      <c r="HIK161" s="35"/>
      <c r="HIL161" s="35"/>
      <c r="HIM161" s="35"/>
      <c r="HIN161" s="35"/>
      <c r="HIO161" s="35"/>
      <c r="HIP161" s="35"/>
      <c r="HIQ161" s="35"/>
      <c r="HIR161" s="35"/>
      <c r="HIS161" s="35"/>
      <c r="HIT161" s="35"/>
      <c r="HIU161" s="35"/>
      <c r="HIV161" s="35"/>
      <c r="HIW161" s="35"/>
      <c r="HIX161" s="35"/>
      <c r="HIY161" s="35"/>
      <c r="HIZ161" s="35"/>
      <c r="HJA161" s="35"/>
      <c r="HJB161" s="35"/>
      <c r="HJC161" s="35"/>
      <c r="HJD161" s="35"/>
      <c r="HJE161" s="35"/>
      <c r="HJF161" s="35"/>
      <c r="HJG161" s="35"/>
      <c r="HJH161" s="35"/>
      <c r="HJI161" s="35"/>
      <c r="HJJ161" s="35"/>
      <c r="HJK161" s="35"/>
      <c r="HJL161" s="35"/>
      <c r="HJM161" s="35"/>
      <c r="HJN161" s="35"/>
      <c r="HJO161" s="35"/>
      <c r="HJP161" s="35"/>
      <c r="HJQ161" s="35"/>
      <c r="HJR161" s="35"/>
      <c r="HJS161" s="35"/>
      <c r="HJT161" s="35"/>
      <c r="HJU161" s="35"/>
      <c r="HJV161" s="35"/>
      <c r="HJW161" s="35"/>
      <c r="HJX161" s="35"/>
      <c r="HJY161" s="35"/>
      <c r="HJZ161" s="35"/>
      <c r="HKA161" s="35"/>
      <c r="HKB161" s="35"/>
      <c r="HKC161" s="35"/>
      <c r="HKD161" s="35"/>
      <c r="HKE161" s="35"/>
      <c r="HKF161" s="35"/>
      <c r="HKG161" s="35"/>
      <c r="HKH161" s="35"/>
      <c r="HKI161" s="35"/>
      <c r="HKJ161" s="35"/>
      <c r="HKK161" s="35"/>
      <c r="HKL161" s="35"/>
      <c r="HKM161" s="35"/>
      <c r="HKN161" s="35"/>
      <c r="HKO161" s="35"/>
      <c r="HKP161" s="35"/>
      <c r="HKQ161" s="35"/>
      <c r="HKR161" s="35"/>
      <c r="HKS161" s="35"/>
      <c r="HKT161" s="35"/>
      <c r="HKU161" s="35"/>
      <c r="HKV161" s="35"/>
      <c r="HKW161" s="35"/>
      <c r="HKX161" s="35"/>
      <c r="HKY161" s="35"/>
      <c r="HKZ161" s="35"/>
      <c r="HLA161" s="35"/>
      <c r="HLB161" s="35"/>
      <c r="HLC161" s="35"/>
      <c r="HLD161" s="35"/>
      <c r="HLE161" s="35"/>
      <c r="HLF161" s="35"/>
      <c r="HLG161" s="35"/>
      <c r="HLH161" s="35"/>
      <c r="HLI161" s="35"/>
      <c r="HLJ161" s="35"/>
      <c r="HLK161" s="35"/>
      <c r="HLL161" s="35"/>
      <c r="HLM161" s="35"/>
      <c r="HLN161" s="35"/>
      <c r="HLO161" s="35"/>
      <c r="HLP161" s="35"/>
      <c r="HLQ161" s="35"/>
      <c r="HLR161" s="35"/>
      <c r="HLS161" s="35"/>
      <c r="HLT161" s="35"/>
      <c r="HLU161" s="35"/>
      <c r="HLV161" s="35"/>
      <c r="HLW161" s="35"/>
      <c r="HLX161" s="35"/>
      <c r="HLY161" s="35"/>
      <c r="HLZ161" s="35"/>
      <c r="HMA161" s="35"/>
      <c r="HMB161" s="35"/>
      <c r="HMC161" s="35"/>
      <c r="HMD161" s="35"/>
      <c r="HME161" s="35"/>
      <c r="HMF161" s="35"/>
      <c r="HMG161" s="35"/>
      <c r="HMH161" s="35"/>
      <c r="HMI161" s="35"/>
      <c r="HMJ161" s="35"/>
      <c r="HMK161" s="35"/>
      <c r="HML161" s="35"/>
      <c r="HMM161" s="35"/>
      <c r="HMN161" s="35"/>
      <c r="HMO161" s="35"/>
      <c r="HMP161" s="35"/>
      <c r="HMQ161" s="35"/>
      <c r="HMR161" s="35"/>
      <c r="HMS161" s="35"/>
      <c r="HMT161" s="35"/>
      <c r="HMU161" s="35"/>
      <c r="HMV161" s="35"/>
      <c r="HMW161" s="35"/>
      <c r="HMX161" s="35"/>
      <c r="HMY161" s="35"/>
      <c r="HMZ161" s="35"/>
      <c r="HNA161" s="35"/>
      <c r="HNB161" s="35"/>
      <c r="HNC161" s="35"/>
      <c r="HND161" s="35"/>
      <c r="HNE161" s="35"/>
      <c r="HNF161" s="35"/>
      <c r="HNG161" s="35"/>
      <c r="HNH161" s="35"/>
      <c r="HNI161" s="35"/>
      <c r="HNJ161" s="35"/>
      <c r="HNK161" s="35"/>
      <c r="HNL161" s="35"/>
      <c r="HNM161" s="35"/>
      <c r="HNN161" s="35"/>
      <c r="HNO161" s="35"/>
      <c r="HNP161" s="35"/>
      <c r="HNQ161" s="35"/>
      <c r="HNR161" s="35"/>
      <c r="HNS161" s="35"/>
      <c r="HNT161" s="35"/>
      <c r="HNU161" s="35"/>
      <c r="HNV161" s="35"/>
      <c r="HNW161" s="35"/>
      <c r="HNX161" s="35"/>
      <c r="HNY161" s="35"/>
      <c r="HNZ161" s="35"/>
      <c r="HOA161" s="35"/>
      <c r="HOB161" s="35"/>
      <c r="HOC161" s="35"/>
      <c r="HOD161" s="35"/>
      <c r="HOE161" s="35"/>
      <c r="HOF161" s="35"/>
      <c r="HOG161" s="35"/>
      <c r="HOH161" s="35"/>
      <c r="HOI161" s="35"/>
      <c r="HOJ161" s="35"/>
      <c r="HOK161" s="35"/>
      <c r="HOL161" s="35"/>
      <c r="HOM161" s="35"/>
      <c r="HON161" s="35"/>
      <c r="HOO161" s="35"/>
      <c r="HOP161" s="35"/>
      <c r="HOQ161" s="35"/>
      <c r="HOR161" s="35"/>
      <c r="HOS161" s="35"/>
      <c r="HOT161" s="35"/>
      <c r="HOU161" s="35"/>
      <c r="HOV161" s="35"/>
      <c r="HOW161" s="35"/>
      <c r="HOX161" s="35"/>
      <c r="HOY161" s="35"/>
      <c r="HOZ161" s="35"/>
      <c r="HPA161" s="35"/>
      <c r="HPB161" s="35"/>
      <c r="HPC161" s="35"/>
      <c r="HPD161" s="35"/>
      <c r="HPE161" s="35"/>
      <c r="HPF161" s="35"/>
      <c r="HPG161" s="35"/>
      <c r="HPH161" s="35"/>
      <c r="HPI161" s="35"/>
      <c r="HPJ161" s="35"/>
      <c r="HPK161" s="35"/>
      <c r="HPL161" s="35"/>
      <c r="HPM161" s="35"/>
      <c r="HPN161" s="35"/>
      <c r="HPO161" s="35"/>
      <c r="HPP161" s="35"/>
      <c r="HPQ161" s="35"/>
      <c r="HPR161" s="35"/>
      <c r="HPS161" s="35"/>
      <c r="HPT161" s="35"/>
      <c r="HPU161" s="35"/>
      <c r="HPV161" s="35"/>
      <c r="HPW161" s="35"/>
      <c r="HPX161" s="35"/>
      <c r="HPY161" s="35"/>
      <c r="HPZ161" s="35"/>
      <c r="HQA161" s="35"/>
      <c r="HQB161" s="35"/>
      <c r="HQC161" s="35"/>
      <c r="HQD161" s="35"/>
      <c r="HQE161" s="35"/>
      <c r="HQF161" s="35"/>
      <c r="HQG161" s="35"/>
      <c r="HQH161" s="35"/>
      <c r="HQI161" s="35"/>
      <c r="HQJ161" s="35"/>
      <c r="HQK161" s="35"/>
      <c r="HQL161" s="35"/>
      <c r="HQM161" s="35"/>
      <c r="HQN161" s="35"/>
      <c r="HQO161" s="35"/>
      <c r="HQP161" s="35"/>
      <c r="HQQ161" s="35"/>
      <c r="HQR161" s="35"/>
      <c r="HQS161" s="35"/>
      <c r="HQT161" s="35"/>
      <c r="HQU161" s="35"/>
      <c r="HQV161" s="35"/>
      <c r="HQW161" s="35"/>
      <c r="HQX161" s="35"/>
      <c r="HQY161" s="35"/>
      <c r="HQZ161" s="35"/>
      <c r="HRA161" s="35"/>
      <c r="HRB161" s="35"/>
      <c r="HRC161" s="35"/>
      <c r="HRD161" s="35"/>
      <c r="HRE161" s="35"/>
      <c r="HRF161" s="35"/>
      <c r="HRG161" s="35"/>
      <c r="HRH161" s="35"/>
      <c r="HRI161" s="35"/>
      <c r="HRJ161" s="35"/>
      <c r="HRK161" s="35"/>
      <c r="HRL161" s="35"/>
      <c r="HRM161" s="35"/>
      <c r="HRN161" s="35"/>
      <c r="HRO161" s="35"/>
      <c r="HRP161" s="35"/>
      <c r="HRQ161" s="35"/>
      <c r="HRR161" s="35"/>
      <c r="HRS161" s="35"/>
      <c r="HRT161" s="35"/>
      <c r="HRU161" s="35"/>
      <c r="HRV161" s="35"/>
      <c r="HRW161" s="35"/>
      <c r="HRX161" s="35"/>
      <c r="HRY161" s="35"/>
      <c r="HRZ161" s="35"/>
      <c r="HSA161" s="35"/>
      <c r="HSB161" s="35"/>
      <c r="HSC161" s="35"/>
      <c r="HSD161" s="35"/>
      <c r="HSE161" s="35"/>
      <c r="HSF161" s="35"/>
      <c r="HSG161" s="35"/>
      <c r="HSH161" s="35"/>
      <c r="HSI161" s="35"/>
      <c r="HSJ161" s="35"/>
      <c r="HSK161" s="35"/>
      <c r="HSL161" s="35"/>
      <c r="HSM161" s="35"/>
      <c r="HSN161" s="35"/>
      <c r="HSO161" s="35"/>
      <c r="HSP161" s="35"/>
      <c r="HSQ161" s="35"/>
      <c r="HSR161" s="35"/>
      <c r="HSS161" s="35"/>
      <c r="HST161" s="35"/>
      <c r="HSU161" s="35"/>
      <c r="HSV161" s="35"/>
      <c r="HSW161" s="35"/>
      <c r="HSX161" s="35"/>
      <c r="HSY161" s="35"/>
      <c r="HSZ161" s="35"/>
      <c r="HTA161" s="35"/>
      <c r="HTB161" s="35"/>
      <c r="HTC161" s="35"/>
      <c r="HTD161" s="35"/>
      <c r="HTE161" s="35"/>
      <c r="HTF161" s="35"/>
      <c r="HTG161" s="35"/>
      <c r="HTH161" s="35"/>
      <c r="HTI161" s="35"/>
      <c r="HTJ161" s="35"/>
      <c r="HTK161" s="35"/>
      <c r="HTL161" s="35"/>
      <c r="HTM161" s="35"/>
      <c r="HTN161" s="35"/>
      <c r="HTO161" s="35"/>
      <c r="HTP161" s="35"/>
      <c r="HTQ161" s="35"/>
      <c r="HTR161" s="35"/>
      <c r="HTS161" s="35"/>
      <c r="HTT161" s="35"/>
      <c r="HTU161" s="35"/>
      <c r="HTV161" s="35"/>
      <c r="HTW161" s="35"/>
      <c r="HTX161" s="35"/>
      <c r="HTY161" s="35"/>
      <c r="HTZ161" s="35"/>
      <c r="HUA161" s="35"/>
      <c r="HUB161" s="35"/>
      <c r="HUC161" s="35"/>
      <c r="HUD161" s="35"/>
      <c r="HUE161" s="35"/>
      <c r="HUF161" s="35"/>
      <c r="HUG161" s="35"/>
      <c r="HUH161" s="35"/>
      <c r="HUI161" s="35"/>
      <c r="HUJ161" s="35"/>
      <c r="HUK161" s="35"/>
      <c r="HUL161" s="35"/>
      <c r="HUM161" s="35"/>
      <c r="HUN161" s="35"/>
      <c r="HUO161" s="35"/>
      <c r="HUP161" s="35"/>
      <c r="HUQ161" s="35"/>
      <c r="HUR161" s="35"/>
      <c r="HUS161" s="35"/>
      <c r="HUT161" s="35"/>
      <c r="HUU161" s="35"/>
      <c r="HUV161" s="35"/>
      <c r="HUW161" s="35"/>
      <c r="HUX161" s="35"/>
      <c r="HUY161" s="35"/>
      <c r="HUZ161" s="35"/>
      <c r="HVA161" s="35"/>
      <c r="HVB161" s="35"/>
      <c r="HVC161" s="35"/>
      <c r="HVD161" s="35"/>
      <c r="HVE161" s="35"/>
      <c r="HVF161" s="35"/>
      <c r="HVG161" s="35"/>
      <c r="HVH161" s="35"/>
      <c r="HVI161" s="35"/>
      <c r="HVJ161" s="35"/>
      <c r="HVK161" s="35"/>
      <c r="HVL161" s="35"/>
      <c r="HVM161" s="35"/>
      <c r="HVN161" s="35"/>
      <c r="HVO161" s="35"/>
      <c r="HVP161" s="35"/>
      <c r="HVQ161" s="35"/>
      <c r="HVR161" s="35"/>
      <c r="HVS161" s="35"/>
      <c r="HVT161" s="35"/>
      <c r="HVU161" s="35"/>
      <c r="HVV161" s="35"/>
      <c r="HVW161" s="35"/>
      <c r="HVX161" s="35"/>
      <c r="HVY161" s="35"/>
      <c r="HVZ161" s="35"/>
      <c r="HWA161" s="35"/>
      <c r="HWB161" s="35"/>
      <c r="HWC161" s="35"/>
      <c r="HWD161" s="35"/>
      <c r="HWE161" s="35"/>
      <c r="HWF161" s="35"/>
      <c r="HWG161" s="35"/>
      <c r="HWH161" s="35"/>
      <c r="HWI161" s="35"/>
      <c r="HWJ161" s="35"/>
      <c r="HWK161" s="35"/>
      <c r="HWL161" s="35"/>
      <c r="HWM161" s="35"/>
      <c r="HWN161" s="35"/>
      <c r="HWO161" s="35"/>
      <c r="HWP161" s="35"/>
      <c r="HWQ161" s="35"/>
      <c r="HWR161" s="35"/>
      <c r="HWS161" s="35"/>
      <c r="HWT161" s="35"/>
      <c r="HWU161" s="35"/>
      <c r="HWV161" s="35"/>
      <c r="HWW161" s="35"/>
      <c r="HWX161" s="35"/>
      <c r="HWY161" s="35"/>
      <c r="HWZ161" s="35"/>
      <c r="HXA161" s="35"/>
      <c r="HXB161" s="35"/>
      <c r="HXC161" s="35"/>
      <c r="HXD161" s="35"/>
      <c r="HXE161" s="35"/>
      <c r="HXF161" s="35"/>
      <c r="HXG161" s="35"/>
      <c r="HXH161" s="35"/>
      <c r="HXI161" s="35"/>
      <c r="HXJ161" s="35"/>
      <c r="HXK161" s="35"/>
      <c r="HXL161" s="35"/>
      <c r="HXM161" s="35"/>
      <c r="HXN161" s="35"/>
      <c r="HXO161" s="35"/>
      <c r="HXP161" s="35"/>
      <c r="HXQ161" s="35"/>
      <c r="HXR161" s="35"/>
      <c r="HXS161" s="35"/>
      <c r="HXT161" s="35"/>
      <c r="HXU161" s="35"/>
      <c r="HXV161" s="35"/>
      <c r="HXW161" s="35"/>
      <c r="HXX161" s="35"/>
      <c r="HXY161" s="35"/>
      <c r="HXZ161" s="35"/>
      <c r="HYA161" s="35"/>
      <c r="HYB161" s="35"/>
      <c r="HYC161" s="35"/>
      <c r="HYD161" s="35"/>
      <c r="HYE161" s="35"/>
      <c r="HYF161" s="35"/>
      <c r="HYG161" s="35"/>
      <c r="HYH161" s="35"/>
      <c r="HYI161" s="35"/>
      <c r="HYJ161" s="35"/>
      <c r="HYK161" s="35"/>
      <c r="HYL161" s="35"/>
      <c r="HYM161" s="35"/>
      <c r="HYN161" s="35"/>
      <c r="HYO161" s="35"/>
      <c r="HYP161" s="35"/>
      <c r="HYQ161" s="35"/>
      <c r="HYR161" s="35"/>
      <c r="HYS161" s="35"/>
      <c r="HYT161" s="35"/>
      <c r="HYU161" s="35"/>
      <c r="HYV161" s="35"/>
      <c r="HYW161" s="35"/>
      <c r="HYX161" s="35"/>
      <c r="HYY161" s="35"/>
      <c r="HYZ161" s="35"/>
      <c r="HZA161" s="35"/>
      <c r="HZB161" s="35"/>
      <c r="HZC161" s="35"/>
      <c r="HZD161" s="35"/>
      <c r="HZE161" s="35"/>
      <c r="HZF161" s="35"/>
      <c r="HZG161" s="35"/>
      <c r="HZH161" s="35"/>
      <c r="HZI161" s="35"/>
      <c r="HZJ161" s="35"/>
      <c r="HZK161" s="35"/>
      <c r="HZL161" s="35"/>
      <c r="HZM161" s="35"/>
      <c r="HZN161" s="35"/>
      <c r="HZO161" s="35"/>
      <c r="HZP161" s="35"/>
      <c r="HZQ161" s="35"/>
      <c r="HZR161" s="35"/>
      <c r="HZS161" s="35"/>
      <c r="HZT161" s="35"/>
      <c r="HZU161" s="35"/>
      <c r="HZV161" s="35"/>
      <c r="HZW161" s="35"/>
      <c r="HZX161" s="35"/>
      <c r="HZY161" s="35"/>
      <c r="HZZ161" s="35"/>
      <c r="IAA161" s="35"/>
      <c r="IAB161" s="35"/>
      <c r="IAC161" s="35"/>
      <c r="IAD161" s="35"/>
      <c r="IAE161" s="35"/>
      <c r="IAF161" s="35"/>
      <c r="IAG161" s="35"/>
      <c r="IAH161" s="35"/>
      <c r="IAI161" s="35"/>
      <c r="IAJ161" s="35"/>
      <c r="IAK161" s="35"/>
      <c r="IAL161" s="35"/>
      <c r="IAM161" s="35"/>
      <c r="IAN161" s="35"/>
      <c r="IAO161" s="35"/>
      <c r="IAP161" s="35"/>
      <c r="IAQ161" s="35"/>
      <c r="IAR161" s="35"/>
      <c r="IAS161" s="35"/>
      <c r="IAT161" s="35"/>
      <c r="IAU161" s="35"/>
      <c r="IAV161" s="35"/>
      <c r="IAW161" s="35"/>
      <c r="IAX161" s="35"/>
      <c r="IAY161" s="35"/>
      <c r="IAZ161" s="35"/>
      <c r="IBA161" s="35"/>
      <c r="IBB161" s="35"/>
      <c r="IBC161" s="35"/>
      <c r="IBD161" s="35"/>
      <c r="IBE161" s="35"/>
      <c r="IBF161" s="35"/>
      <c r="IBG161" s="35"/>
      <c r="IBH161" s="35"/>
      <c r="IBI161" s="35"/>
      <c r="IBJ161" s="35"/>
      <c r="IBK161" s="35"/>
      <c r="IBL161" s="35"/>
      <c r="IBM161" s="35"/>
      <c r="IBN161" s="35"/>
      <c r="IBO161" s="35"/>
      <c r="IBP161" s="35"/>
      <c r="IBQ161" s="35"/>
      <c r="IBR161" s="35"/>
      <c r="IBS161" s="35"/>
      <c r="IBT161" s="35"/>
      <c r="IBU161" s="35"/>
      <c r="IBV161" s="35"/>
      <c r="IBW161" s="35"/>
      <c r="IBX161" s="35"/>
      <c r="IBY161" s="35"/>
      <c r="IBZ161" s="35"/>
      <c r="ICA161" s="35"/>
      <c r="ICB161" s="35"/>
      <c r="ICC161" s="35"/>
      <c r="ICD161" s="35"/>
      <c r="ICE161" s="35"/>
      <c r="ICF161" s="35"/>
      <c r="ICG161" s="35"/>
      <c r="ICH161" s="35"/>
      <c r="ICI161" s="35"/>
      <c r="ICJ161" s="35"/>
      <c r="ICK161" s="35"/>
      <c r="ICL161" s="35"/>
      <c r="ICM161" s="35"/>
      <c r="ICN161" s="35"/>
      <c r="ICO161" s="35"/>
      <c r="ICP161" s="35"/>
      <c r="ICQ161" s="35"/>
      <c r="ICR161" s="35"/>
      <c r="ICS161" s="35"/>
      <c r="ICT161" s="35"/>
      <c r="ICU161" s="35"/>
      <c r="ICV161" s="35"/>
      <c r="ICW161" s="35"/>
      <c r="ICX161" s="35"/>
      <c r="ICY161" s="35"/>
      <c r="ICZ161" s="35"/>
      <c r="IDA161" s="35"/>
      <c r="IDB161" s="35"/>
      <c r="IDC161" s="35"/>
      <c r="IDD161" s="35"/>
      <c r="IDE161" s="35"/>
      <c r="IDF161" s="35"/>
      <c r="IDG161" s="35"/>
      <c r="IDH161" s="35"/>
      <c r="IDI161" s="35"/>
      <c r="IDJ161" s="35"/>
      <c r="IDK161" s="35"/>
      <c r="IDL161" s="35"/>
      <c r="IDM161" s="35"/>
      <c r="IDN161" s="35"/>
      <c r="IDO161" s="35"/>
      <c r="IDP161" s="35"/>
      <c r="IDQ161" s="35"/>
      <c r="IDR161" s="35"/>
      <c r="IDS161" s="35"/>
      <c r="IDT161" s="35"/>
      <c r="IDU161" s="35"/>
      <c r="IDV161" s="35"/>
      <c r="IDW161" s="35"/>
      <c r="IDX161" s="35"/>
      <c r="IDY161" s="35"/>
      <c r="IDZ161" s="35"/>
      <c r="IEA161" s="35"/>
      <c r="IEB161" s="35"/>
      <c r="IEC161" s="35"/>
      <c r="IED161" s="35"/>
      <c r="IEE161" s="35"/>
      <c r="IEF161" s="35"/>
      <c r="IEG161" s="35"/>
      <c r="IEH161" s="35"/>
      <c r="IEI161" s="35"/>
      <c r="IEJ161" s="35"/>
      <c r="IEK161" s="35"/>
      <c r="IEL161" s="35"/>
      <c r="IEM161" s="35"/>
      <c r="IEN161" s="35"/>
      <c r="IEO161" s="35"/>
      <c r="IEP161" s="35"/>
      <c r="IEQ161" s="35"/>
      <c r="IER161" s="35"/>
      <c r="IES161" s="35"/>
      <c r="IET161" s="35"/>
      <c r="IEU161" s="35"/>
      <c r="IEV161" s="35"/>
      <c r="IEW161" s="35"/>
      <c r="IEX161" s="35"/>
      <c r="IEY161" s="35"/>
      <c r="IEZ161" s="35"/>
      <c r="IFA161" s="35"/>
      <c r="IFB161" s="35"/>
      <c r="IFC161" s="35"/>
      <c r="IFD161" s="35"/>
      <c r="IFE161" s="35"/>
      <c r="IFF161" s="35"/>
      <c r="IFG161" s="35"/>
      <c r="IFH161" s="35"/>
      <c r="IFI161" s="35"/>
      <c r="IFJ161" s="35"/>
      <c r="IFK161" s="35"/>
      <c r="IFL161" s="35"/>
      <c r="IFM161" s="35"/>
      <c r="IFN161" s="35"/>
      <c r="IFO161" s="35"/>
      <c r="IFP161" s="35"/>
      <c r="IFQ161" s="35"/>
      <c r="IFR161" s="35"/>
      <c r="IFS161" s="35"/>
      <c r="IFT161" s="35"/>
      <c r="IFU161" s="35"/>
      <c r="IFV161" s="35"/>
      <c r="IFW161" s="35"/>
      <c r="IFX161" s="35"/>
      <c r="IFY161" s="35"/>
      <c r="IFZ161" s="35"/>
      <c r="IGA161" s="35"/>
      <c r="IGB161" s="35"/>
      <c r="IGC161" s="35"/>
      <c r="IGD161" s="35"/>
      <c r="IGE161" s="35"/>
      <c r="IGF161" s="35"/>
      <c r="IGG161" s="35"/>
      <c r="IGH161" s="35"/>
      <c r="IGI161" s="35"/>
      <c r="IGJ161" s="35"/>
      <c r="IGK161" s="35"/>
      <c r="IGL161" s="35"/>
      <c r="IGM161" s="35"/>
      <c r="IGN161" s="35"/>
      <c r="IGO161" s="35"/>
      <c r="IGP161" s="35"/>
      <c r="IGQ161" s="35"/>
      <c r="IGR161" s="35"/>
      <c r="IGS161" s="35"/>
      <c r="IGT161" s="35"/>
      <c r="IGU161" s="35"/>
      <c r="IGV161" s="35"/>
      <c r="IGW161" s="35"/>
      <c r="IGX161" s="35"/>
      <c r="IGY161" s="35"/>
      <c r="IGZ161" s="35"/>
      <c r="IHA161" s="35"/>
      <c r="IHB161" s="35"/>
      <c r="IHC161" s="35"/>
      <c r="IHD161" s="35"/>
      <c r="IHE161" s="35"/>
      <c r="IHF161" s="35"/>
      <c r="IHG161" s="35"/>
      <c r="IHH161" s="35"/>
      <c r="IHI161" s="35"/>
      <c r="IHJ161" s="35"/>
      <c r="IHK161" s="35"/>
      <c r="IHL161" s="35"/>
      <c r="IHM161" s="35"/>
      <c r="IHN161" s="35"/>
      <c r="IHO161" s="35"/>
      <c r="IHP161" s="35"/>
      <c r="IHQ161" s="35"/>
      <c r="IHR161" s="35"/>
      <c r="IHS161" s="35"/>
      <c r="IHT161" s="35"/>
      <c r="IHU161" s="35"/>
      <c r="IHV161" s="35"/>
      <c r="IHW161" s="35"/>
      <c r="IHX161" s="35"/>
      <c r="IHY161" s="35"/>
      <c r="IHZ161" s="35"/>
      <c r="IIA161" s="35"/>
      <c r="IIB161" s="35"/>
      <c r="IIC161" s="35"/>
      <c r="IID161" s="35"/>
      <c r="IIE161" s="35"/>
      <c r="IIF161" s="35"/>
      <c r="IIG161" s="35"/>
      <c r="IIH161" s="35"/>
      <c r="III161" s="35"/>
      <c r="IIJ161" s="35"/>
      <c r="IIK161" s="35"/>
      <c r="IIL161" s="35"/>
      <c r="IIM161" s="35"/>
      <c r="IIN161" s="35"/>
      <c r="IIO161" s="35"/>
      <c r="IIP161" s="35"/>
      <c r="IIQ161" s="35"/>
      <c r="IIR161" s="35"/>
      <c r="IIS161" s="35"/>
      <c r="IIT161" s="35"/>
      <c r="IIU161" s="35"/>
      <c r="IIV161" s="35"/>
      <c r="IIW161" s="35"/>
      <c r="IIX161" s="35"/>
      <c r="IIY161" s="35"/>
      <c r="IIZ161" s="35"/>
      <c r="IJA161" s="35"/>
      <c r="IJB161" s="35"/>
      <c r="IJC161" s="35"/>
      <c r="IJD161" s="35"/>
      <c r="IJE161" s="35"/>
      <c r="IJF161" s="35"/>
      <c r="IJG161" s="35"/>
      <c r="IJH161" s="35"/>
      <c r="IJI161" s="35"/>
      <c r="IJJ161" s="35"/>
      <c r="IJK161" s="35"/>
      <c r="IJL161" s="35"/>
      <c r="IJM161" s="35"/>
      <c r="IJN161" s="35"/>
      <c r="IJO161" s="35"/>
      <c r="IJP161" s="35"/>
      <c r="IJQ161" s="35"/>
      <c r="IJR161" s="35"/>
      <c r="IJS161" s="35"/>
      <c r="IJT161" s="35"/>
      <c r="IJU161" s="35"/>
      <c r="IJV161" s="35"/>
      <c r="IJW161" s="35"/>
      <c r="IJX161" s="35"/>
      <c r="IJY161" s="35"/>
      <c r="IJZ161" s="35"/>
      <c r="IKA161" s="35"/>
      <c r="IKB161" s="35"/>
      <c r="IKC161" s="35"/>
      <c r="IKD161" s="35"/>
      <c r="IKE161" s="35"/>
      <c r="IKF161" s="35"/>
      <c r="IKG161" s="35"/>
      <c r="IKH161" s="35"/>
      <c r="IKI161" s="35"/>
      <c r="IKJ161" s="35"/>
      <c r="IKK161" s="35"/>
      <c r="IKL161" s="35"/>
      <c r="IKM161" s="35"/>
      <c r="IKN161" s="35"/>
      <c r="IKO161" s="35"/>
      <c r="IKP161" s="35"/>
      <c r="IKQ161" s="35"/>
      <c r="IKR161" s="35"/>
      <c r="IKS161" s="35"/>
      <c r="IKT161" s="35"/>
      <c r="IKU161" s="35"/>
      <c r="IKV161" s="35"/>
      <c r="IKW161" s="35"/>
      <c r="IKX161" s="35"/>
      <c r="IKY161" s="35"/>
      <c r="IKZ161" s="35"/>
      <c r="ILA161" s="35"/>
      <c r="ILB161" s="35"/>
      <c r="ILC161" s="35"/>
      <c r="ILD161" s="35"/>
      <c r="ILE161" s="35"/>
      <c r="ILF161" s="35"/>
      <c r="ILG161" s="35"/>
      <c r="ILH161" s="35"/>
      <c r="ILI161" s="35"/>
      <c r="ILJ161" s="35"/>
      <c r="ILK161" s="35"/>
      <c r="ILL161" s="35"/>
      <c r="ILM161" s="35"/>
      <c r="ILN161" s="35"/>
      <c r="ILO161" s="35"/>
      <c r="ILP161" s="35"/>
      <c r="ILQ161" s="35"/>
      <c r="ILR161" s="35"/>
      <c r="ILS161" s="35"/>
      <c r="ILT161" s="35"/>
      <c r="ILU161" s="35"/>
      <c r="ILV161" s="35"/>
      <c r="ILW161" s="35"/>
      <c r="ILX161" s="35"/>
      <c r="ILY161" s="35"/>
      <c r="ILZ161" s="35"/>
      <c r="IMA161" s="35"/>
      <c r="IMB161" s="35"/>
      <c r="IMC161" s="35"/>
      <c r="IMD161" s="35"/>
      <c r="IME161" s="35"/>
      <c r="IMF161" s="35"/>
      <c r="IMG161" s="35"/>
      <c r="IMH161" s="35"/>
      <c r="IMI161" s="35"/>
      <c r="IMJ161" s="35"/>
      <c r="IMK161" s="35"/>
      <c r="IML161" s="35"/>
      <c r="IMM161" s="35"/>
      <c r="IMN161" s="35"/>
      <c r="IMO161" s="35"/>
      <c r="IMP161" s="35"/>
      <c r="IMQ161" s="35"/>
      <c r="IMR161" s="35"/>
      <c r="IMS161" s="35"/>
      <c r="IMT161" s="35"/>
      <c r="IMU161" s="35"/>
      <c r="IMV161" s="35"/>
      <c r="IMW161" s="35"/>
      <c r="IMX161" s="35"/>
      <c r="IMY161" s="35"/>
      <c r="IMZ161" s="35"/>
      <c r="INA161" s="35"/>
      <c r="INB161" s="35"/>
      <c r="INC161" s="35"/>
      <c r="IND161" s="35"/>
      <c r="INE161" s="35"/>
      <c r="INF161" s="35"/>
      <c r="ING161" s="35"/>
      <c r="INH161" s="35"/>
      <c r="INI161" s="35"/>
      <c r="INJ161" s="35"/>
      <c r="INK161" s="35"/>
      <c r="INL161" s="35"/>
      <c r="INM161" s="35"/>
      <c r="INN161" s="35"/>
      <c r="INO161" s="35"/>
      <c r="INP161" s="35"/>
      <c r="INQ161" s="35"/>
      <c r="INR161" s="35"/>
      <c r="INS161" s="35"/>
      <c r="INT161" s="35"/>
      <c r="INU161" s="35"/>
      <c r="INV161" s="35"/>
      <c r="INW161" s="35"/>
      <c r="INX161" s="35"/>
      <c r="INY161" s="35"/>
      <c r="INZ161" s="35"/>
      <c r="IOA161" s="35"/>
      <c r="IOB161" s="35"/>
      <c r="IOC161" s="35"/>
      <c r="IOD161" s="35"/>
      <c r="IOE161" s="35"/>
      <c r="IOF161" s="35"/>
      <c r="IOG161" s="35"/>
      <c r="IOH161" s="35"/>
      <c r="IOI161" s="35"/>
      <c r="IOJ161" s="35"/>
      <c r="IOK161" s="35"/>
      <c r="IOL161" s="35"/>
      <c r="IOM161" s="35"/>
      <c r="ION161" s="35"/>
      <c r="IOO161" s="35"/>
      <c r="IOP161" s="35"/>
      <c r="IOQ161" s="35"/>
      <c r="IOR161" s="35"/>
      <c r="IOS161" s="35"/>
      <c r="IOT161" s="35"/>
      <c r="IOU161" s="35"/>
      <c r="IOV161" s="35"/>
      <c r="IOW161" s="35"/>
      <c r="IOX161" s="35"/>
      <c r="IOY161" s="35"/>
      <c r="IOZ161" s="35"/>
      <c r="IPA161" s="35"/>
      <c r="IPB161" s="35"/>
      <c r="IPC161" s="35"/>
      <c r="IPD161" s="35"/>
      <c r="IPE161" s="35"/>
      <c r="IPF161" s="35"/>
      <c r="IPG161" s="35"/>
      <c r="IPH161" s="35"/>
      <c r="IPI161" s="35"/>
      <c r="IPJ161" s="35"/>
      <c r="IPK161" s="35"/>
      <c r="IPL161" s="35"/>
      <c r="IPM161" s="35"/>
      <c r="IPN161" s="35"/>
      <c r="IPO161" s="35"/>
      <c r="IPP161" s="35"/>
      <c r="IPQ161" s="35"/>
      <c r="IPR161" s="35"/>
      <c r="IPS161" s="35"/>
      <c r="IPT161" s="35"/>
      <c r="IPU161" s="35"/>
      <c r="IPV161" s="35"/>
      <c r="IPW161" s="35"/>
      <c r="IPX161" s="35"/>
      <c r="IPY161" s="35"/>
      <c r="IPZ161" s="35"/>
      <c r="IQA161" s="35"/>
      <c r="IQB161" s="35"/>
      <c r="IQC161" s="35"/>
      <c r="IQD161" s="35"/>
      <c r="IQE161" s="35"/>
      <c r="IQF161" s="35"/>
      <c r="IQG161" s="35"/>
      <c r="IQH161" s="35"/>
      <c r="IQI161" s="35"/>
      <c r="IQJ161" s="35"/>
      <c r="IQK161" s="35"/>
      <c r="IQL161" s="35"/>
      <c r="IQM161" s="35"/>
      <c r="IQN161" s="35"/>
      <c r="IQO161" s="35"/>
      <c r="IQP161" s="35"/>
      <c r="IQQ161" s="35"/>
      <c r="IQR161" s="35"/>
      <c r="IQS161" s="35"/>
      <c r="IQT161" s="35"/>
      <c r="IQU161" s="35"/>
      <c r="IQV161" s="35"/>
      <c r="IQW161" s="35"/>
      <c r="IQX161" s="35"/>
      <c r="IQY161" s="35"/>
      <c r="IQZ161" s="35"/>
      <c r="IRA161" s="35"/>
      <c r="IRB161" s="35"/>
      <c r="IRC161" s="35"/>
      <c r="IRD161" s="35"/>
      <c r="IRE161" s="35"/>
      <c r="IRF161" s="35"/>
      <c r="IRG161" s="35"/>
      <c r="IRH161" s="35"/>
      <c r="IRI161" s="35"/>
      <c r="IRJ161" s="35"/>
      <c r="IRK161" s="35"/>
      <c r="IRL161" s="35"/>
      <c r="IRM161" s="35"/>
      <c r="IRN161" s="35"/>
      <c r="IRO161" s="35"/>
      <c r="IRP161" s="35"/>
      <c r="IRQ161" s="35"/>
      <c r="IRR161" s="35"/>
      <c r="IRS161" s="35"/>
      <c r="IRT161" s="35"/>
      <c r="IRU161" s="35"/>
      <c r="IRV161" s="35"/>
      <c r="IRW161" s="35"/>
      <c r="IRX161" s="35"/>
      <c r="IRY161" s="35"/>
      <c r="IRZ161" s="35"/>
      <c r="ISA161" s="35"/>
      <c r="ISB161" s="35"/>
      <c r="ISC161" s="35"/>
      <c r="ISD161" s="35"/>
      <c r="ISE161" s="35"/>
      <c r="ISF161" s="35"/>
      <c r="ISG161" s="35"/>
      <c r="ISH161" s="35"/>
      <c r="ISI161" s="35"/>
      <c r="ISJ161" s="35"/>
      <c r="ISK161" s="35"/>
      <c r="ISL161" s="35"/>
      <c r="ISM161" s="35"/>
      <c r="ISN161" s="35"/>
      <c r="ISO161" s="35"/>
      <c r="ISP161" s="35"/>
      <c r="ISQ161" s="35"/>
      <c r="ISR161" s="35"/>
      <c r="ISS161" s="35"/>
      <c r="IST161" s="35"/>
      <c r="ISU161" s="35"/>
      <c r="ISV161" s="35"/>
      <c r="ISW161" s="35"/>
      <c r="ISX161" s="35"/>
      <c r="ISY161" s="35"/>
      <c r="ISZ161" s="35"/>
      <c r="ITA161" s="35"/>
      <c r="ITB161" s="35"/>
      <c r="ITC161" s="35"/>
      <c r="ITD161" s="35"/>
      <c r="ITE161" s="35"/>
      <c r="ITF161" s="35"/>
      <c r="ITG161" s="35"/>
      <c r="ITH161" s="35"/>
      <c r="ITI161" s="35"/>
      <c r="ITJ161" s="35"/>
      <c r="ITK161" s="35"/>
      <c r="ITL161" s="35"/>
      <c r="ITM161" s="35"/>
      <c r="ITN161" s="35"/>
      <c r="ITO161" s="35"/>
      <c r="ITP161" s="35"/>
      <c r="ITQ161" s="35"/>
      <c r="ITR161" s="35"/>
      <c r="ITS161" s="35"/>
      <c r="ITT161" s="35"/>
      <c r="ITU161" s="35"/>
      <c r="ITV161" s="35"/>
      <c r="ITW161" s="35"/>
      <c r="ITX161" s="35"/>
      <c r="ITY161" s="35"/>
      <c r="ITZ161" s="35"/>
      <c r="IUA161" s="35"/>
      <c r="IUB161" s="35"/>
      <c r="IUC161" s="35"/>
      <c r="IUD161" s="35"/>
      <c r="IUE161" s="35"/>
      <c r="IUF161" s="35"/>
      <c r="IUG161" s="35"/>
      <c r="IUH161" s="35"/>
      <c r="IUI161" s="35"/>
      <c r="IUJ161" s="35"/>
      <c r="IUK161" s="35"/>
      <c r="IUL161" s="35"/>
      <c r="IUM161" s="35"/>
      <c r="IUN161" s="35"/>
      <c r="IUO161" s="35"/>
      <c r="IUP161" s="35"/>
      <c r="IUQ161" s="35"/>
      <c r="IUR161" s="35"/>
      <c r="IUS161" s="35"/>
      <c r="IUT161" s="35"/>
      <c r="IUU161" s="35"/>
      <c r="IUV161" s="35"/>
      <c r="IUW161" s="35"/>
      <c r="IUX161" s="35"/>
      <c r="IUY161" s="35"/>
      <c r="IUZ161" s="35"/>
      <c r="IVA161" s="35"/>
      <c r="IVB161" s="35"/>
      <c r="IVC161" s="35"/>
      <c r="IVD161" s="35"/>
      <c r="IVE161" s="35"/>
      <c r="IVF161" s="35"/>
      <c r="IVG161" s="35"/>
      <c r="IVH161" s="35"/>
      <c r="IVI161" s="35"/>
      <c r="IVJ161" s="35"/>
      <c r="IVK161" s="35"/>
      <c r="IVL161" s="35"/>
      <c r="IVM161" s="35"/>
      <c r="IVN161" s="35"/>
      <c r="IVO161" s="35"/>
      <c r="IVP161" s="35"/>
      <c r="IVQ161" s="35"/>
      <c r="IVR161" s="35"/>
      <c r="IVS161" s="35"/>
      <c r="IVT161" s="35"/>
      <c r="IVU161" s="35"/>
      <c r="IVV161" s="35"/>
      <c r="IVW161" s="35"/>
      <c r="IVX161" s="35"/>
      <c r="IVY161" s="35"/>
      <c r="IVZ161" s="35"/>
      <c r="IWA161" s="35"/>
      <c r="IWB161" s="35"/>
      <c r="IWC161" s="35"/>
      <c r="IWD161" s="35"/>
      <c r="IWE161" s="35"/>
      <c r="IWF161" s="35"/>
      <c r="IWG161" s="35"/>
      <c r="IWH161" s="35"/>
      <c r="IWI161" s="35"/>
      <c r="IWJ161" s="35"/>
      <c r="IWK161" s="35"/>
      <c r="IWL161" s="35"/>
      <c r="IWM161" s="35"/>
      <c r="IWN161" s="35"/>
      <c r="IWO161" s="35"/>
      <c r="IWP161" s="35"/>
      <c r="IWQ161" s="35"/>
      <c r="IWR161" s="35"/>
      <c r="IWS161" s="35"/>
      <c r="IWT161" s="35"/>
      <c r="IWU161" s="35"/>
      <c r="IWV161" s="35"/>
      <c r="IWW161" s="35"/>
      <c r="IWX161" s="35"/>
      <c r="IWY161" s="35"/>
      <c r="IWZ161" s="35"/>
      <c r="IXA161" s="35"/>
      <c r="IXB161" s="35"/>
      <c r="IXC161" s="35"/>
      <c r="IXD161" s="35"/>
      <c r="IXE161" s="35"/>
      <c r="IXF161" s="35"/>
      <c r="IXG161" s="35"/>
      <c r="IXH161" s="35"/>
      <c r="IXI161" s="35"/>
      <c r="IXJ161" s="35"/>
      <c r="IXK161" s="35"/>
      <c r="IXL161" s="35"/>
      <c r="IXM161" s="35"/>
      <c r="IXN161" s="35"/>
      <c r="IXO161" s="35"/>
      <c r="IXP161" s="35"/>
      <c r="IXQ161" s="35"/>
      <c r="IXR161" s="35"/>
      <c r="IXS161" s="35"/>
      <c r="IXT161" s="35"/>
      <c r="IXU161" s="35"/>
      <c r="IXV161" s="35"/>
      <c r="IXW161" s="35"/>
      <c r="IXX161" s="35"/>
      <c r="IXY161" s="35"/>
      <c r="IXZ161" s="35"/>
      <c r="IYA161" s="35"/>
      <c r="IYB161" s="35"/>
      <c r="IYC161" s="35"/>
      <c r="IYD161" s="35"/>
      <c r="IYE161" s="35"/>
      <c r="IYF161" s="35"/>
      <c r="IYG161" s="35"/>
      <c r="IYH161" s="35"/>
      <c r="IYI161" s="35"/>
      <c r="IYJ161" s="35"/>
      <c r="IYK161" s="35"/>
      <c r="IYL161" s="35"/>
      <c r="IYM161" s="35"/>
      <c r="IYN161" s="35"/>
      <c r="IYO161" s="35"/>
      <c r="IYP161" s="35"/>
      <c r="IYQ161" s="35"/>
      <c r="IYR161" s="35"/>
      <c r="IYS161" s="35"/>
      <c r="IYT161" s="35"/>
      <c r="IYU161" s="35"/>
      <c r="IYV161" s="35"/>
      <c r="IYW161" s="35"/>
      <c r="IYX161" s="35"/>
      <c r="IYY161" s="35"/>
      <c r="IYZ161" s="35"/>
      <c r="IZA161" s="35"/>
      <c r="IZB161" s="35"/>
      <c r="IZC161" s="35"/>
      <c r="IZD161" s="35"/>
      <c r="IZE161" s="35"/>
      <c r="IZF161" s="35"/>
      <c r="IZG161" s="35"/>
      <c r="IZH161" s="35"/>
      <c r="IZI161" s="35"/>
      <c r="IZJ161" s="35"/>
      <c r="IZK161" s="35"/>
      <c r="IZL161" s="35"/>
      <c r="IZM161" s="35"/>
      <c r="IZN161" s="35"/>
      <c r="IZO161" s="35"/>
      <c r="IZP161" s="35"/>
      <c r="IZQ161" s="35"/>
      <c r="IZR161" s="35"/>
      <c r="IZS161" s="35"/>
      <c r="IZT161" s="35"/>
      <c r="IZU161" s="35"/>
      <c r="IZV161" s="35"/>
      <c r="IZW161" s="35"/>
      <c r="IZX161" s="35"/>
      <c r="IZY161" s="35"/>
      <c r="IZZ161" s="35"/>
      <c r="JAA161" s="35"/>
      <c r="JAB161" s="35"/>
      <c r="JAC161" s="35"/>
      <c r="JAD161" s="35"/>
      <c r="JAE161" s="35"/>
      <c r="JAF161" s="35"/>
      <c r="JAG161" s="35"/>
      <c r="JAH161" s="35"/>
      <c r="JAI161" s="35"/>
      <c r="JAJ161" s="35"/>
      <c r="JAK161" s="35"/>
      <c r="JAL161" s="35"/>
      <c r="JAM161" s="35"/>
      <c r="JAN161" s="35"/>
      <c r="JAO161" s="35"/>
      <c r="JAP161" s="35"/>
      <c r="JAQ161" s="35"/>
      <c r="JAR161" s="35"/>
      <c r="JAS161" s="35"/>
      <c r="JAT161" s="35"/>
      <c r="JAU161" s="35"/>
      <c r="JAV161" s="35"/>
      <c r="JAW161" s="35"/>
      <c r="JAX161" s="35"/>
      <c r="JAY161" s="35"/>
      <c r="JAZ161" s="35"/>
      <c r="JBA161" s="35"/>
      <c r="JBB161" s="35"/>
      <c r="JBC161" s="35"/>
      <c r="JBD161" s="35"/>
      <c r="JBE161" s="35"/>
      <c r="JBF161" s="35"/>
      <c r="JBG161" s="35"/>
      <c r="JBH161" s="35"/>
      <c r="JBI161" s="35"/>
      <c r="JBJ161" s="35"/>
      <c r="JBK161" s="35"/>
      <c r="JBL161" s="35"/>
      <c r="JBM161" s="35"/>
      <c r="JBN161" s="35"/>
      <c r="JBO161" s="35"/>
      <c r="JBP161" s="35"/>
      <c r="JBQ161" s="35"/>
      <c r="JBR161" s="35"/>
      <c r="JBS161" s="35"/>
      <c r="JBT161" s="35"/>
      <c r="JBU161" s="35"/>
      <c r="JBV161" s="35"/>
      <c r="JBW161" s="35"/>
      <c r="JBX161" s="35"/>
      <c r="JBY161" s="35"/>
      <c r="JBZ161" s="35"/>
      <c r="JCA161" s="35"/>
      <c r="JCB161" s="35"/>
      <c r="JCC161" s="35"/>
      <c r="JCD161" s="35"/>
      <c r="JCE161" s="35"/>
      <c r="JCF161" s="35"/>
      <c r="JCG161" s="35"/>
      <c r="JCH161" s="35"/>
      <c r="JCI161" s="35"/>
      <c r="JCJ161" s="35"/>
      <c r="JCK161" s="35"/>
      <c r="JCL161" s="35"/>
      <c r="JCM161" s="35"/>
      <c r="JCN161" s="35"/>
      <c r="JCO161" s="35"/>
      <c r="JCP161" s="35"/>
      <c r="JCQ161" s="35"/>
      <c r="JCR161" s="35"/>
      <c r="JCS161" s="35"/>
      <c r="JCT161" s="35"/>
      <c r="JCU161" s="35"/>
      <c r="JCV161" s="35"/>
      <c r="JCW161" s="35"/>
      <c r="JCX161" s="35"/>
      <c r="JCY161" s="35"/>
      <c r="JCZ161" s="35"/>
      <c r="JDA161" s="35"/>
      <c r="JDB161" s="35"/>
      <c r="JDC161" s="35"/>
      <c r="JDD161" s="35"/>
      <c r="JDE161" s="35"/>
      <c r="JDF161" s="35"/>
      <c r="JDG161" s="35"/>
      <c r="JDH161" s="35"/>
      <c r="JDI161" s="35"/>
      <c r="JDJ161" s="35"/>
      <c r="JDK161" s="35"/>
      <c r="JDL161" s="35"/>
      <c r="JDM161" s="35"/>
      <c r="JDN161" s="35"/>
      <c r="JDO161" s="35"/>
      <c r="JDP161" s="35"/>
      <c r="JDQ161" s="35"/>
      <c r="JDR161" s="35"/>
      <c r="JDS161" s="35"/>
      <c r="JDT161" s="35"/>
      <c r="JDU161" s="35"/>
      <c r="JDV161" s="35"/>
      <c r="JDW161" s="35"/>
      <c r="JDX161" s="35"/>
      <c r="JDY161" s="35"/>
      <c r="JDZ161" s="35"/>
      <c r="JEA161" s="35"/>
      <c r="JEB161" s="35"/>
      <c r="JEC161" s="35"/>
      <c r="JED161" s="35"/>
      <c r="JEE161" s="35"/>
      <c r="JEF161" s="35"/>
      <c r="JEG161" s="35"/>
      <c r="JEH161" s="35"/>
      <c r="JEI161" s="35"/>
      <c r="JEJ161" s="35"/>
      <c r="JEK161" s="35"/>
      <c r="JEL161" s="35"/>
      <c r="JEM161" s="35"/>
      <c r="JEN161" s="35"/>
      <c r="JEO161" s="35"/>
      <c r="JEP161" s="35"/>
      <c r="JEQ161" s="35"/>
      <c r="JER161" s="35"/>
      <c r="JES161" s="35"/>
      <c r="JET161" s="35"/>
      <c r="JEU161" s="35"/>
      <c r="JEV161" s="35"/>
      <c r="JEW161" s="35"/>
      <c r="JEX161" s="35"/>
      <c r="JEY161" s="35"/>
      <c r="JEZ161" s="35"/>
      <c r="JFA161" s="35"/>
      <c r="JFB161" s="35"/>
      <c r="JFC161" s="35"/>
      <c r="JFD161" s="35"/>
      <c r="JFE161" s="35"/>
      <c r="JFF161" s="35"/>
      <c r="JFG161" s="35"/>
      <c r="JFH161" s="35"/>
      <c r="JFI161" s="35"/>
      <c r="JFJ161" s="35"/>
      <c r="JFK161" s="35"/>
      <c r="JFL161" s="35"/>
      <c r="JFM161" s="35"/>
      <c r="JFN161" s="35"/>
      <c r="JFO161" s="35"/>
      <c r="JFP161" s="35"/>
      <c r="JFQ161" s="35"/>
      <c r="JFR161" s="35"/>
      <c r="JFS161" s="35"/>
      <c r="JFT161" s="35"/>
      <c r="JFU161" s="35"/>
      <c r="JFV161" s="35"/>
      <c r="JFW161" s="35"/>
      <c r="JFX161" s="35"/>
      <c r="JFY161" s="35"/>
      <c r="JFZ161" s="35"/>
      <c r="JGA161" s="35"/>
      <c r="JGB161" s="35"/>
      <c r="JGC161" s="35"/>
      <c r="JGD161" s="35"/>
      <c r="JGE161" s="35"/>
      <c r="JGF161" s="35"/>
      <c r="JGG161" s="35"/>
      <c r="JGH161" s="35"/>
      <c r="JGI161" s="35"/>
      <c r="JGJ161" s="35"/>
      <c r="JGK161" s="35"/>
      <c r="JGL161" s="35"/>
      <c r="JGM161" s="35"/>
      <c r="JGN161" s="35"/>
      <c r="JGO161" s="35"/>
      <c r="JGP161" s="35"/>
      <c r="JGQ161" s="35"/>
      <c r="JGR161" s="35"/>
      <c r="JGS161" s="35"/>
      <c r="JGT161" s="35"/>
      <c r="JGU161" s="35"/>
      <c r="JGV161" s="35"/>
      <c r="JGW161" s="35"/>
      <c r="JGX161" s="35"/>
      <c r="JGY161" s="35"/>
      <c r="JGZ161" s="35"/>
      <c r="JHA161" s="35"/>
      <c r="JHB161" s="35"/>
      <c r="JHC161" s="35"/>
      <c r="JHD161" s="35"/>
      <c r="JHE161" s="35"/>
      <c r="JHF161" s="35"/>
      <c r="JHG161" s="35"/>
      <c r="JHH161" s="35"/>
      <c r="JHI161" s="35"/>
      <c r="JHJ161" s="35"/>
      <c r="JHK161" s="35"/>
      <c r="JHL161" s="35"/>
      <c r="JHM161" s="35"/>
      <c r="JHN161" s="35"/>
      <c r="JHO161" s="35"/>
      <c r="JHP161" s="35"/>
      <c r="JHQ161" s="35"/>
      <c r="JHR161" s="35"/>
      <c r="JHS161" s="35"/>
      <c r="JHT161" s="35"/>
      <c r="JHU161" s="35"/>
      <c r="JHV161" s="35"/>
      <c r="JHW161" s="35"/>
      <c r="JHX161" s="35"/>
      <c r="JHY161" s="35"/>
      <c r="JHZ161" s="35"/>
      <c r="JIA161" s="35"/>
      <c r="JIB161" s="35"/>
      <c r="JIC161" s="35"/>
      <c r="JID161" s="35"/>
      <c r="JIE161" s="35"/>
      <c r="JIF161" s="35"/>
      <c r="JIG161" s="35"/>
      <c r="JIH161" s="35"/>
      <c r="JII161" s="35"/>
      <c r="JIJ161" s="35"/>
      <c r="JIK161" s="35"/>
      <c r="JIL161" s="35"/>
      <c r="JIM161" s="35"/>
      <c r="JIN161" s="35"/>
      <c r="JIO161" s="35"/>
      <c r="JIP161" s="35"/>
      <c r="JIQ161" s="35"/>
      <c r="JIR161" s="35"/>
      <c r="JIS161" s="35"/>
      <c r="JIT161" s="35"/>
      <c r="JIU161" s="35"/>
      <c r="JIV161" s="35"/>
      <c r="JIW161" s="35"/>
      <c r="JIX161" s="35"/>
      <c r="JIY161" s="35"/>
      <c r="JIZ161" s="35"/>
      <c r="JJA161" s="35"/>
      <c r="JJB161" s="35"/>
      <c r="JJC161" s="35"/>
      <c r="JJD161" s="35"/>
      <c r="JJE161" s="35"/>
      <c r="JJF161" s="35"/>
      <c r="JJG161" s="35"/>
      <c r="JJH161" s="35"/>
      <c r="JJI161" s="35"/>
      <c r="JJJ161" s="35"/>
      <c r="JJK161" s="35"/>
      <c r="JJL161" s="35"/>
      <c r="JJM161" s="35"/>
      <c r="JJN161" s="35"/>
      <c r="JJO161" s="35"/>
      <c r="JJP161" s="35"/>
      <c r="JJQ161" s="35"/>
      <c r="JJR161" s="35"/>
      <c r="JJS161" s="35"/>
      <c r="JJT161" s="35"/>
      <c r="JJU161" s="35"/>
      <c r="JJV161" s="35"/>
      <c r="JJW161" s="35"/>
      <c r="JJX161" s="35"/>
      <c r="JJY161" s="35"/>
      <c r="JJZ161" s="35"/>
      <c r="JKA161" s="35"/>
      <c r="JKB161" s="35"/>
      <c r="JKC161" s="35"/>
      <c r="JKD161" s="35"/>
      <c r="JKE161" s="35"/>
      <c r="JKF161" s="35"/>
      <c r="JKG161" s="35"/>
      <c r="JKH161" s="35"/>
      <c r="JKI161" s="35"/>
      <c r="JKJ161" s="35"/>
      <c r="JKK161" s="35"/>
      <c r="JKL161" s="35"/>
      <c r="JKM161" s="35"/>
      <c r="JKN161" s="35"/>
      <c r="JKO161" s="35"/>
      <c r="JKP161" s="35"/>
      <c r="JKQ161" s="35"/>
      <c r="JKR161" s="35"/>
      <c r="JKS161" s="35"/>
      <c r="JKT161" s="35"/>
      <c r="JKU161" s="35"/>
      <c r="JKV161" s="35"/>
      <c r="JKW161" s="35"/>
      <c r="JKX161" s="35"/>
      <c r="JKY161" s="35"/>
      <c r="JKZ161" s="35"/>
      <c r="JLA161" s="35"/>
      <c r="JLB161" s="35"/>
      <c r="JLC161" s="35"/>
      <c r="JLD161" s="35"/>
      <c r="JLE161" s="35"/>
      <c r="JLF161" s="35"/>
      <c r="JLG161" s="35"/>
      <c r="JLH161" s="35"/>
      <c r="JLI161" s="35"/>
      <c r="JLJ161" s="35"/>
      <c r="JLK161" s="35"/>
      <c r="JLL161" s="35"/>
      <c r="JLM161" s="35"/>
      <c r="JLN161" s="35"/>
      <c r="JLO161" s="35"/>
      <c r="JLP161" s="35"/>
      <c r="JLQ161" s="35"/>
      <c r="JLR161" s="35"/>
      <c r="JLS161" s="35"/>
      <c r="JLT161" s="35"/>
      <c r="JLU161" s="35"/>
      <c r="JLV161" s="35"/>
      <c r="JLW161" s="35"/>
      <c r="JLX161" s="35"/>
      <c r="JLY161" s="35"/>
      <c r="JLZ161" s="35"/>
      <c r="JMA161" s="35"/>
      <c r="JMB161" s="35"/>
      <c r="JMC161" s="35"/>
      <c r="JMD161" s="35"/>
      <c r="JME161" s="35"/>
      <c r="JMF161" s="35"/>
      <c r="JMG161" s="35"/>
      <c r="JMH161" s="35"/>
      <c r="JMI161" s="35"/>
      <c r="JMJ161" s="35"/>
      <c r="JMK161" s="35"/>
      <c r="JML161" s="35"/>
      <c r="JMM161" s="35"/>
      <c r="JMN161" s="35"/>
      <c r="JMO161" s="35"/>
      <c r="JMP161" s="35"/>
      <c r="JMQ161" s="35"/>
      <c r="JMR161" s="35"/>
      <c r="JMS161" s="35"/>
      <c r="JMT161" s="35"/>
      <c r="JMU161" s="35"/>
      <c r="JMV161" s="35"/>
      <c r="JMW161" s="35"/>
      <c r="JMX161" s="35"/>
      <c r="JMY161" s="35"/>
      <c r="JMZ161" s="35"/>
      <c r="JNA161" s="35"/>
      <c r="JNB161" s="35"/>
      <c r="JNC161" s="35"/>
      <c r="JND161" s="35"/>
      <c r="JNE161" s="35"/>
      <c r="JNF161" s="35"/>
      <c r="JNG161" s="35"/>
      <c r="JNH161" s="35"/>
      <c r="JNI161" s="35"/>
      <c r="JNJ161" s="35"/>
      <c r="JNK161" s="35"/>
      <c r="JNL161" s="35"/>
      <c r="JNM161" s="35"/>
      <c r="JNN161" s="35"/>
      <c r="JNO161" s="35"/>
      <c r="JNP161" s="35"/>
      <c r="JNQ161" s="35"/>
      <c r="JNR161" s="35"/>
      <c r="JNS161" s="35"/>
      <c r="JNT161" s="35"/>
      <c r="JNU161" s="35"/>
      <c r="JNV161" s="35"/>
      <c r="JNW161" s="35"/>
      <c r="JNX161" s="35"/>
      <c r="JNY161" s="35"/>
      <c r="JNZ161" s="35"/>
      <c r="JOA161" s="35"/>
      <c r="JOB161" s="35"/>
      <c r="JOC161" s="35"/>
      <c r="JOD161" s="35"/>
      <c r="JOE161" s="35"/>
      <c r="JOF161" s="35"/>
      <c r="JOG161" s="35"/>
      <c r="JOH161" s="35"/>
      <c r="JOI161" s="35"/>
      <c r="JOJ161" s="35"/>
      <c r="JOK161" s="35"/>
      <c r="JOL161" s="35"/>
      <c r="JOM161" s="35"/>
      <c r="JON161" s="35"/>
      <c r="JOO161" s="35"/>
      <c r="JOP161" s="35"/>
      <c r="JOQ161" s="35"/>
      <c r="JOR161" s="35"/>
      <c r="JOS161" s="35"/>
      <c r="JOT161" s="35"/>
      <c r="JOU161" s="35"/>
      <c r="JOV161" s="35"/>
      <c r="JOW161" s="35"/>
      <c r="JOX161" s="35"/>
      <c r="JOY161" s="35"/>
      <c r="JOZ161" s="35"/>
      <c r="JPA161" s="35"/>
      <c r="JPB161" s="35"/>
      <c r="JPC161" s="35"/>
      <c r="JPD161" s="35"/>
      <c r="JPE161" s="35"/>
      <c r="JPF161" s="35"/>
      <c r="JPG161" s="35"/>
      <c r="JPH161" s="35"/>
      <c r="JPI161" s="35"/>
      <c r="JPJ161" s="35"/>
      <c r="JPK161" s="35"/>
      <c r="JPL161" s="35"/>
      <c r="JPM161" s="35"/>
      <c r="JPN161" s="35"/>
      <c r="JPO161" s="35"/>
      <c r="JPP161" s="35"/>
      <c r="JPQ161" s="35"/>
      <c r="JPR161" s="35"/>
      <c r="JPS161" s="35"/>
      <c r="JPT161" s="35"/>
      <c r="JPU161" s="35"/>
      <c r="JPV161" s="35"/>
      <c r="JPW161" s="35"/>
      <c r="JPX161" s="35"/>
      <c r="JPY161" s="35"/>
      <c r="JPZ161" s="35"/>
      <c r="JQA161" s="35"/>
      <c r="JQB161" s="35"/>
      <c r="JQC161" s="35"/>
      <c r="JQD161" s="35"/>
      <c r="JQE161" s="35"/>
      <c r="JQF161" s="35"/>
      <c r="JQG161" s="35"/>
      <c r="JQH161" s="35"/>
      <c r="JQI161" s="35"/>
      <c r="JQJ161" s="35"/>
      <c r="JQK161" s="35"/>
      <c r="JQL161" s="35"/>
      <c r="JQM161" s="35"/>
      <c r="JQN161" s="35"/>
      <c r="JQO161" s="35"/>
      <c r="JQP161" s="35"/>
      <c r="JQQ161" s="35"/>
      <c r="JQR161" s="35"/>
      <c r="JQS161" s="35"/>
      <c r="JQT161" s="35"/>
      <c r="JQU161" s="35"/>
      <c r="JQV161" s="35"/>
      <c r="JQW161" s="35"/>
      <c r="JQX161" s="35"/>
      <c r="JQY161" s="35"/>
      <c r="JQZ161" s="35"/>
      <c r="JRA161" s="35"/>
      <c r="JRB161" s="35"/>
      <c r="JRC161" s="35"/>
      <c r="JRD161" s="35"/>
      <c r="JRE161" s="35"/>
      <c r="JRF161" s="35"/>
      <c r="JRG161" s="35"/>
      <c r="JRH161" s="35"/>
      <c r="JRI161" s="35"/>
      <c r="JRJ161" s="35"/>
      <c r="JRK161" s="35"/>
      <c r="JRL161" s="35"/>
      <c r="JRM161" s="35"/>
      <c r="JRN161" s="35"/>
      <c r="JRO161" s="35"/>
      <c r="JRP161" s="35"/>
      <c r="JRQ161" s="35"/>
      <c r="JRR161" s="35"/>
      <c r="JRS161" s="35"/>
      <c r="JRT161" s="35"/>
      <c r="JRU161" s="35"/>
      <c r="JRV161" s="35"/>
      <c r="JRW161" s="35"/>
      <c r="JRX161" s="35"/>
      <c r="JRY161" s="35"/>
      <c r="JRZ161" s="35"/>
      <c r="JSA161" s="35"/>
      <c r="JSB161" s="35"/>
      <c r="JSC161" s="35"/>
      <c r="JSD161" s="35"/>
      <c r="JSE161" s="35"/>
      <c r="JSF161" s="35"/>
      <c r="JSG161" s="35"/>
      <c r="JSH161" s="35"/>
      <c r="JSI161" s="35"/>
      <c r="JSJ161" s="35"/>
      <c r="JSK161" s="35"/>
      <c r="JSL161" s="35"/>
      <c r="JSM161" s="35"/>
      <c r="JSN161" s="35"/>
      <c r="JSO161" s="35"/>
      <c r="JSP161" s="35"/>
      <c r="JSQ161" s="35"/>
      <c r="JSR161" s="35"/>
      <c r="JSS161" s="35"/>
      <c r="JST161" s="35"/>
      <c r="JSU161" s="35"/>
      <c r="JSV161" s="35"/>
      <c r="JSW161" s="35"/>
      <c r="JSX161" s="35"/>
      <c r="JSY161" s="35"/>
      <c r="JSZ161" s="35"/>
      <c r="JTA161" s="35"/>
      <c r="JTB161" s="35"/>
      <c r="JTC161" s="35"/>
      <c r="JTD161" s="35"/>
      <c r="JTE161" s="35"/>
      <c r="JTF161" s="35"/>
      <c r="JTG161" s="35"/>
      <c r="JTH161" s="35"/>
      <c r="JTI161" s="35"/>
      <c r="JTJ161" s="35"/>
      <c r="JTK161" s="35"/>
      <c r="JTL161" s="35"/>
      <c r="JTM161" s="35"/>
      <c r="JTN161" s="35"/>
      <c r="JTO161" s="35"/>
      <c r="JTP161" s="35"/>
      <c r="JTQ161" s="35"/>
      <c r="JTR161" s="35"/>
      <c r="JTS161" s="35"/>
      <c r="JTT161" s="35"/>
      <c r="JTU161" s="35"/>
      <c r="JTV161" s="35"/>
      <c r="JTW161" s="35"/>
      <c r="JTX161" s="35"/>
      <c r="JTY161" s="35"/>
      <c r="JTZ161" s="35"/>
      <c r="JUA161" s="35"/>
      <c r="JUB161" s="35"/>
      <c r="JUC161" s="35"/>
      <c r="JUD161" s="35"/>
      <c r="JUE161" s="35"/>
      <c r="JUF161" s="35"/>
      <c r="JUG161" s="35"/>
      <c r="JUH161" s="35"/>
      <c r="JUI161" s="35"/>
      <c r="JUJ161" s="35"/>
      <c r="JUK161" s="35"/>
      <c r="JUL161" s="35"/>
      <c r="JUM161" s="35"/>
      <c r="JUN161" s="35"/>
      <c r="JUO161" s="35"/>
      <c r="JUP161" s="35"/>
      <c r="JUQ161" s="35"/>
      <c r="JUR161" s="35"/>
      <c r="JUS161" s="35"/>
      <c r="JUT161" s="35"/>
      <c r="JUU161" s="35"/>
      <c r="JUV161" s="35"/>
      <c r="JUW161" s="35"/>
      <c r="JUX161" s="35"/>
      <c r="JUY161" s="35"/>
      <c r="JUZ161" s="35"/>
      <c r="JVA161" s="35"/>
      <c r="JVB161" s="35"/>
      <c r="JVC161" s="35"/>
      <c r="JVD161" s="35"/>
      <c r="JVE161" s="35"/>
      <c r="JVF161" s="35"/>
      <c r="JVG161" s="35"/>
      <c r="JVH161" s="35"/>
      <c r="JVI161" s="35"/>
      <c r="JVJ161" s="35"/>
      <c r="JVK161" s="35"/>
      <c r="JVL161" s="35"/>
      <c r="JVM161" s="35"/>
      <c r="JVN161" s="35"/>
      <c r="JVO161" s="35"/>
      <c r="JVP161" s="35"/>
      <c r="JVQ161" s="35"/>
      <c r="JVR161" s="35"/>
      <c r="JVS161" s="35"/>
      <c r="JVT161" s="35"/>
      <c r="JVU161" s="35"/>
      <c r="JVV161" s="35"/>
      <c r="JVW161" s="35"/>
      <c r="JVX161" s="35"/>
      <c r="JVY161" s="35"/>
      <c r="JVZ161" s="35"/>
      <c r="JWA161" s="35"/>
      <c r="JWB161" s="35"/>
      <c r="JWC161" s="35"/>
      <c r="JWD161" s="35"/>
      <c r="JWE161" s="35"/>
      <c r="JWF161" s="35"/>
      <c r="JWG161" s="35"/>
      <c r="JWH161" s="35"/>
      <c r="JWI161" s="35"/>
      <c r="JWJ161" s="35"/>
      <c r="JWK161" s="35"/>
      <c r="JWL161" s="35"/>
      <c r="JWM161" s="35"/>
      <c r="JWN161" s="35"/>
      <c r="JWO161" s="35"/>
      <c r="JWP161" s="35"/>
      <c r="JWQ161" s="35"/>
      <c r="JWR161" s="35"/>
      <c r="JWS161" s="35"/>
      <c r="JWT161" s="35"/>
      <c r="JWU161" s="35"/>
      <c r="JWV161" s="35"/>
      <c r="JWW161" s="35"/>
      <c r="JWX161" s="35"/>
      <c r="JWY161" s="35"/>
      <c r="JWZ161" s="35"/>
      <c r="JXA161" s="35"/>
      <c r="JXB161" s="35"/>
      <c r="JXC161" s="35"/>
      <c r="JXD161" s="35"/>
      <c r="JXE161" s="35"/>
      <c r="JXF161" s="35"/>
      <c r="JXG161" s="35"/>
      <c r="JXH161" s="35"/>
      <c r="JXI161" s="35"/>
      <c r="JXJ161" s="35"/>
      <c r="JXK161" s="35"/>
      <c r="JXL161" s="35"/>
      <c r="JXM161" s="35"/>
      <c r="JXN161" s="35"/>
      <c r="JXO161" s="35"/>
      <c r="JXP161" s="35"/>
      <c r="JXQ161" s="35"/>
      <c r="JXR161" s="35"/>
      <c r="JXS161" s="35"/>
      <c r="JXT161" s="35"/>
      <c r="JXU161" s="35"/>
      <c r="JXV161" s="35"/>
      <c r="JXW161" s="35"/>
      <c r="JXX161" s="35"/>
      <c r="JXY161" s="35"/>
      <c r="JXZ161" s="35"/>
      <c r="JYA161" s="35"/>
      <c r="JYB161" s="35"/>
      <c r="JYC161" s="35"/>
      <c r="JYD161" s="35"/>
      <c r="JYE161" s="35"/>
      <c r="JYF161" s="35"/>
      <c r="JYG161" s="35"/>
      <c r="JYH161" s="35"/>
      <c r="JYI161" s="35"/>
      <c r="JYJ161" s="35"/>
      <c r="JYK161" s="35"/>
      <c r="JYL161" s="35"/>
      <c r="JYM161" s="35"/>
      <c r="JYN161" s="35"/>
      <c r="JYO161" s="35"/>
      <c r="JYP161" s="35"/>
      <c r="JYQ161" s="35"/>
      <c r="JYR161" s="35"/>
      <c r="JYS161" s="35"/>
      <c r="JYT161" s="35"/>
      <c r="JYU161" s="35"/>
      <c r="JYV161" s="35"/>
      <c r="JYW161" s="35"/>
      <c r="JYX161" s="35"/>
      <c r="JYY161" s="35"/>
      <c r="JYZ161" s="35"/>
      <c r="JZA161" s="35"/>
      <c r="JZB161" s="35"/>
      <c r="JZC161" s="35"/>
      <c r="JZD161" s="35"/>
      <c r="JZE161" s="35"/>
      <c r="JZF161" s="35"/>
      <c r="JZG161" s="35"/>
      <c r="JZH161" s="35"/>
      <c r="JZI161" s="35"/>
      <c r="JZJ161" s="35"/>
      <c r="JZK161" s="35"/>
      <c r="JZL161" s="35"/>
      <c r="JZM161" s="35"/>
      <c r="JZN161" s="35"/>
      <c r="JZO161" s="35"/>
      <c r="JZP161" s="35"/>
      <c r="JZQ161" s="35"/>
      <c r="JZR161" s="35"/>
      <c r="JZS161" s="35"/>
      <c r="JZT161" s="35"/>
      <c r="JZU161" s="35"/>
      <c r="JZV161" s="35"/>
      <c r="JZW161" s="35"/>
      <c r="JZX161" s="35"/>
      <c r="JZY161" s="35"/>
      <c r="JZZ161" s="35"/>
      <c r="KAA161" s="35"/>
      <c r="KAB161" s="35"/>
      <c r="KAC161" s="35"/>
      <c r="KAD161" s="35"/>
      <c r="KAE161" s="35"/>
      <c r="KAF161" s="35"/>
      <c r="KAG161" s="35"/>
      <c r="KAH161" s="35"/>
      <c r="KAI161" s="35"/>
      <c r="KAJ161" s="35"/>
      <c r="KAK161" s="35"/>
      <c r="KAL161" s="35"/>
      <c r="KAM161" s="35"/>
      <c r="KAN161" s="35"/>
      <c r="KAO161" s="35"/>
      <c r="KAP161" s="35"/>
      <c r="KAQ161" s="35"/>
      <c r="KAR161" s="35"/>
      <c r="KAS161" s="35"/>
      <c r="KAT161" s="35"/>
      <c r="KAU161" s="35"/>
      <c r="KAV161" s="35"/>
      <c r="KAW161" s="35"/>
      <c r="KAX161" s="35"/>
      <c r="KAY161" s="35"/>
      <c r="KAZ161" s="35"/>
      <c r="KBA161" s="35"/>
      <c r="KBB161" s="35"/>
      <c r="KBC161" s="35"/>
      <c r="KBD161" s="35"/>
      <c r="KBE161" s="35"/>
      <c r="KBF161" s="35"/>
      <c r="KBG161" s="35"/>
      <c r="KBH161" s="35"/>
      <c r="KBI161" s="35"/>
      <c r="KBJ161" s="35"/>
      <c r="KBK161" s="35"/>
      <c r="KBL161" s="35"/>
      <c r="KBM161" s="35"/>
      <c r="KBN161" s="35"/>
      <c r="KBO161" s="35"/>
      <c r="KBP161" s="35"/>
      <c r="KBQ161" s="35"/>
      <c r="KBR161" s="35"/>
      <c r="KBS161" s="35"/>
      <c r="KBT161" s="35"/>
      <c r="KBU161" s="35"/>
      <c r="KBV161" s="35"/>
      <c r="KBW161" s="35"/>
      <c r="KBX161" s="35"/>
      <c r="KBY161" s="35"/>
      <c r="KBZ161" s="35"/>
      <c r="KCA161" s="35"/>
      <c r="KCB161" s="35"/>
      <c r="KCC161" s="35"/>
      <c r="KCD161" s="35"/>
      <c r="KCE161" s="35"/>
      <c r="KCF161" s="35"/>
      <c r="KCG161" s="35"/>
      <c r="KCH161" s="35"/>
      <c r="KCI161" s="35"/>
      <c r="KCJ161" s="35"/>
      <c r="KCK161" s="35"/>
      <c r="KCL161" s="35"/>
      <c r="KCM161" s="35"/>
      <c r="KCN161" s="35"/>
      <c r="KCO161" s="35"/>
      <c r="KCP161" s="35"/>
      <c r="KCQ161" s="35"/>
      <c r="KCR161" s="35"/>
      <c r="KCS161" s="35"/>
      <c r="KCT161" s="35"/>
      <c r="KCU161" s="35"/>
      <c r="KCV161" s="35"/>
      <c r="KCW161" s="35"/>
      <c r="KCX161" s="35"/>
      <c r="KCY161" s="35"/>
      <c r="KCZ161" s="35"/>
      <c r="KDA161" s="35"/>
      <c r="KDB161" s="35"/>
      <c r="KDC161" s="35"/>
      <c r="KDD161" s="35"/>
      <c r="KDE161" s="35"/>
      <c r="KDF161" s="35"/>
      <c r="KDG161" s="35"/>
      <c r="KDH161" s="35"/>
      <c r="KDI161" s="35"/>
      <c r="KDJ161" s="35"/>
      <c r="KDK161" s="35"/>
      <c r="KDL161" s="35"/>
      <c r="KDM161" s="35"/>
      <c r="KDN161" s="35"/>
      <c r="KDO161" s="35"/>
      <c r="KDP161" s="35"/>
      <c r="KDQ161" s="35"/>
      <c r="KDR161" s="35"/>
      <c r="KDS161" s="35"/>
      <c r="KDT161" s="35"/>
      <c r="KDU161" s="35"/>
      <c r="KDV161" s="35"/>
      <c r="KDW161" s="35"/>
      <c r="KDX161" s="35"/>
      <c r="KDY161" s="35"/>
      <c r="KDZ161" s="35"/>
      <c r="KEA161" s="35"/>
      <c r="KEB161" s="35"/>
      <c r="KEC161" s="35"/>
      <c r="KED161" s="35"/>
      <c r="KEE161" s="35"/>
      <c r="KEF161" s="35"/>
      <c r="KEG161" s="35"/>
      <c r="KEH161" s="35"/>
      <c r="KEI161" s="35"/>
      <c r="KEJ161" s="35"/>
      <c r="KEK161" s="35"/>
      <c r="KEL161" s="35"/>
      <c r="KEM161" s="35"/>
      <c r="KEN161" s="35"/>
      <c r="KEO161" s="35"/>
      <c r="KEP161" s="35"/>
      <c r="KEQ161" s="35"/>
      <c r="KER161" s="35"/>
      <c r="KES161" s="35"/>
      <c r="KET161" s="35"/>
      <c r="KEU161" s="35"/>
      <c r="KEV161" s="35"/>
      <c r="KEW161" s="35"/>
      <c r="KEX161" s="35"/>
      <c r="KEY161" s="35"/>
      <c r="KEZ161" s="35"/>
      <c r="KFA161" s="35"/>
      <c r="KFB161" s="35"/>
      <c r="KFC161" s="35"/>
      <c r="KFD161" s="35"/>
      <c r="KFE161" s="35"/>
      <c r="KFF161" s="35"/>
      <c r="KFG161" s="35"/>
      <c r="KFH161" s="35"/>
      <c r="KFI161" s="35"/>
      <c r="KFJ161" s="35"/>
      <c r="KFK161" s="35"/>
      <c r="KFL161" s="35"/>
      <c r="KFM161" s="35"/>
      <c r="KFN161" s="35"/>
      <c r="KFO161" s="35"/>
      <c r="KFP161" s="35"/>
      <c r="KFQ161" s="35"/>
      <c r="KFR161" s="35"/>
      <c r="KFS161" s="35"/>
      <c r="KFT161" s="35"/>
      <c r="KFU161" s="35"/>
      <c r="KFV161" s="35"/>
      <c r="KFW161" s="35"/>
      <c r="KFX161" s="35"/>
      <c r="KFY161" s="35"/>
      <c r="KFZ161" s="35"/>
      <c r="KGA161" s="35"/>
      <c r="KGB161" s="35"/>
      <c r="KGC161" s="35"/>
      <c r="KGD161" s="35"/>
      <c r="KGE161" s="35"/>
      <c r="KGF161" s="35"/>
      <c r="KGG161" s="35"/>
      <c r="KGH161" s="35"/>
      <c r="KGI161" s="35"/>
      <c r="KGJ161" s="35"/>
      <c r="KGK161" s="35"/>
      <c r="KGL161" s="35"/>
      <c r="KGM161" s="35"/>
      <c r="KGN161" s="35"/>
      <c r="KGO161" s="35"/>
      <c r="KGP161" s="35"/>
      <c r="KGQ161" s="35"/>
      <c r="KGR161" s="35"/>
      <c r="KGS161" s="35"/>
      <c r="KGT161" s="35"/>
      <c r="KGU161" s="35"/>
      <c r="KGV161" s="35"/>
      <c r="KGW161" s="35"/>
      <c r="KGX161" s="35"/>
      <c r="KGY161" s="35"/>
      <c r="KGZ161" s="35"/>
      <c r="KHA161" s="35"/>
      <c r="KHB161" s="35"/>
      <c r="KHC161" s="35"/>
      <c r="KHD161" s="35"/>
      <c r="KHE161" s="35"/>
      <c r="KHF161" s="35"/>
      <c r="KHG161" s="35"/>
      <c r="KHH161" s="35"/>
      <c r="KHI161" s="35"/>
      <c r="KHJ161" s="35"/>
      <c r="KHK161" s="35"/>
      <c r="KHL161" s="35"/>
      <c r="KHM161" s="35"/>
      <c r="KHN161" s="35"/>
      <c r="KHO161" s="35"/>
      <c r="KHP161" s="35"/>
      <c r="KHQ161" s="35"/>
      <c r="KHR161" s="35"/>
      <c r="KHS161" s="35"/>
      <c r="KHT161" s="35"/>
      <c r="KHU161" s="35"/>
      <c r="KHV161" s="35"/>
      <c r="KHW161" s="35"/>
      <c r="KHX161" s="35"/>
      <c r="KHY161" s="35"/>
      <c r="KHZ161" s="35"/>
      <c r="KIA161" s="35"/>
      <c r="KIB161" s="35"/>
      <c r="KIC161" s="35"/>
      <c r="KID161" s="35"/>
      <c r="KIE161" s="35"/>
      <c r="KIF161" s="35"/>
      <c r="KIG161" s="35"/>
      <c r="KIH161" s="35"/>
      <c r="KII161" s="35"/>
      <c r="KIJ161" s="35"/>
      <c r="KIK161" s="35"/>
      <c r="KIL161" s="35"/>
      <c r="KIM161" s="35"/>
      <c r="KIN161" s="35"/>
      <c r="KIO161" s="35"/>
      <c r="KIP161" s="35"/>
      <c r="KIQ161" s="35"/>
      <c r="KIR161" s="35"/>
      <c r="KIS161" s="35"/>
      <c r="KIT161" s="35"/>
      <c r="KIU161" s="35"/>
      <c r="KIV161" s="35"/>
      <c r="KIW161" s="35"/>
      <c r="KIX161" s="35"/>
      <c r="KIY161" s="35"/>
      <c r="KIZ161" s="35"/>
      <c r="KJA161" s="35"/>
      <c r="KJB161" s="35"/>
      <c r="KJC161" s="35"/>
      <c r="KJD161" s="35"/>
      <c r="KJE161" s="35"/>
      <c r="KJF161" s="35"/>
      <c r="KJG161" s="35"/>
      <c r="KJH161" s="35"/>
      <c r="KJI161" s="35"/>
      <c r="KJJ161" s="35"/>
      <c r="KJK161" s="35"/>
      <c r="KJL161" s="35"/>
      <c r="KJM161" s="35"/>
      <c r="KJN161" s="35"/>
      <c r="KJO161" s="35"/>
      <c r="KJP161" s="35"/>
      <c r="KJQ161" s="35"/>
      <c r="KJR161" s="35"/>
      <c r="KJS161" s="35"/>
      <c r="KJT161" s="35"/>
      <c r="KJU161" s="35"/>
      <c r="KJV161" s="35"/>
      <c r="KJW161" s="35"/>
      <c r="KJX161" s="35"/>
      <c r="KJY161" s="35"/>
      <c r="KJZ161" s="35"/>
      <c r="KKA161" s="35"/>
      <c r="KKB161" s="35"/>
      <c r="KKC161" s="35"/>
      <c r="KKD161" s="35"/>
      <c r="KKE161" s="35"/>
      <c r="KKF161" s="35"/>
      <c r="KKG161" s="35"/>
      <c r="KKH161" s="35"/>
      <c r="KKI161" s="35"/>
      <c r="KKJ161" s="35"/>
      <c r="KKK161" s="35"/>
      <c r="KKL161" s="35"/>
      <c r="KKM161" s="35"/>
      <c r="KKN161" s="35"/>
      <c r="KKO161" s="35"/>
      <c r="KKP161" s="35"/>
      <c r="KKQ161" s="35"/>
      <c r="KKR161" s="35"/>
      <c r="KKS161" s="35"/>
      <c r="KKT161" s="35"/>
      <c r="KKU161" s="35"/>
      <c r="KKV161" s="35"/>
      <c r="KKW161" s="35"/>
      <c r="KKX161" s="35"/>
      <c r="KKY161" s="35"/>
      <c r="KKZ161" s="35"/>
      <c r="KLA161" s="35"/>
      <c r="KLB161" s="35"/>
      <c r="KLC161" s="35"/>
      <c r="KLD161" s="35"/>
      <c r="KLE161" s="35"/>
      <c r="KLF161" s="35"/>
      <c r="KLG161" s="35"/>
      <c r="KLH161" s="35"/>
      <c r="KLI161" s="35"/>
      <c r="KLJ161" s="35"/>
      <c r="KLK161" s="35"/>
      <c r="KLL161" s="35"/>
      <c r="KLM161" s="35"/>
      <c r="KLN161" s="35"/>
      <c r="KLO161" s="35"/>
      <c r="KLP161" s="35"/>
      <c r="KLQ161" s="35"/>
      <c r="KLR161" s="35"/>
      <c r="KLS161" s="35"/>
      <c r="KLT161" s="35"/>
      <c r="KLU161" s="35"/>
      <c r="KLV161" s="35"/>
      <c r="KLW161" s="35"/>
      <c r="KLX161" s="35"/>
      <c r="KLY161" s="35"/>
      <c r="KLZ161" s="35"/>
      <c r="KMA161" s="35"/>
      <c r="KMB161" s="35"/>
      <c r="KMC161" s="35"/>
      <c r="KMD161" s="35"/>
      <c r="KME161" s="35"/>
      <c r="KMF161" s="35"/>
      <c r="KMG161" s="35"/>
      <c r="KMH161" s="35"/>
      <c r="KMI161" s="35"/>
      <c r="KMJ161" s="35"/>
      <c r="KMK161" s="35"/>
      <c r="KML161" s="35"/>
      <c r="KMM161" s="35"/>
      <c r="KMN161" s="35"/>
      <c r="KMO161" s="35"/>
      <c r="KMP161" s="35"/>
      <c r="KMQ161" s="35"/>
      <c r="KMR161" s="35"/>
      <c r="KMS161" s="35"/>
      <c r="KMT161" s="35"/>
      <c r="KMU161" s="35"/>
      <c r="KMV161" s="35"/>
      <c r="KMW161" s="35"/>
      <c r="KMX161" s="35"/>
      <c r="KMY161" s="35"/>
      <c r="KMZ161" s="35"/>
      <c r="KNA161" s="35"/>
      <c r="KNB161" s="35"/>
      <c r="KNC161" s="35"/>
      <c r="KND161" s="35"/>
      <c r="KNE161" s="35"/>
      <c r="KNF161" s="35"/>
      <c r="KNG161" s="35"/>
      <c r="KNH161" s="35"/>
      <c r="KNI161" s="35"/>
      <c r="KNJ161" s="35"/>
      <c r="KNK161" s="35"/>
      <c r="KNL161" s="35"/>
      <c r="KNM161" s="35"/>
      <c r="KNN161" s="35"/>
      <c r="KNO161" s="35"/>
      <c r="KNP161" s="35"/>
      <c r="KNQ161" s="35"/>
      <c r="KNR161" s="35"/>
      <c r="KNS161" s="35"/>
      <c r="KNT161" s="35"/>
      <c r="KNU161" s="35"/>
      <c r="KNV161" s="35"/>
      <c r="KNW161" s="35"/>
      <c r="KNX161" s="35"/>
      <c r="KNY161" s="35"/>
      <c r="KNZ161" s="35"/>
      <c r="KOA161" s="35"/>
      <c r="KOB161" s="35"/>
      <c r="KOC161" s="35"/>
      <c r="KOD161" s="35"/>
      <c r="KOE161" s="35"/>
      <c r="KOF161" s="35"/>
      <c r="KOG161" s="35"/>
      <c r="KOH161" s="35"/>
      <c r="KOI161" s="35"/>
      <c r="KOJ161" s="35"/>
      <c r="KOK161" s="35"/>
      <c r="KOL161" s="35"/>
      <c r="KOM161" s="35"/>
      <c r="KON161" s="35"/>
      <c r="KOO161" s="35"/>
      <c r="KOP161" s="35"/>
      <c r="KOQ161" s="35"/>
      <c r="KOR161" s="35"/>
      <c r="KOS161" s="35"/>
      <c r="KOT161" s="35"/>
      <c r="KOU161" s="35"/>
      <c r="KOV161" s="35"/>
      <c r="KOW161" s="35"/>
      <c r="KOX161" s="35"/>
      <c r="KOY161" s="35"/>
      <c r="KOZ161" s="35"/>
      <c r="KPA161" s="35"/>
      <c r="KPB161" s="35"/>
      <c r="KPC161" s="35"/>
      <c r="KPD161" s="35"/>
      <c r="KPE161" s="35"/>
      <c r="KPF161" s="35"/>
      <c r="KPG161" s="35"/>
      <c r="KPH161" s="35"/>
      <c r="KPI161" s="35"/>
      <c r="KPJ161" s="35"/>
      <c r="KPK161" s="35"/>
      <c r="KPL161" s="35"/>
      <c r="KPM161" s="35"/>
      <c r="KPN161" s="35"/>
      <c r="KPO161" s="35"/>
      <c r="KPP161" s="35"/>
      <c r="KPQ161" s="35"/>
      <c r="KPR161" s="35"/>
      <c r="KPS161" s="35"/>
      <c r="KPT161" s="35"/>
      <c r="KPU161" s="35"/>
      <c r="KPV161" s="35"/>
      <c r="KPW161" s="35"/>
      <c r="KPX161" s="35"/>
      <c r="KPY161" s="35"/>
      <c r="KPZ161" s="35"/>
      <c r="KQA161" s="35"/>
      <c r="KQB161" s="35"/>
      <c r="KQC161" s="35"/>
      <c r="KQD161" s="35"/>
      <c r="KQE161" s="35"/>
      <c r="KQF161" s="35"/>
      <c r="KQG161" s="35"/>
      <c r="KQH161" s="35"/>
      <c r="KQI161" s="35"/>
      <c r="KQJ161" s="35"/>
      <c r="KQK161" s="35"/>
      <c r="KQL161" s="35"/>
      <c r="KQM161" s="35"/>
      <c r="KQN161" s="35"/>
      <c r="KQO161" s="35"/>
      <c r="KQP161" s="35"/>
      <c r="KQQ161" s="35"/>
      <c r="KQR161" s="35"/>
      <c r="KQS161" s="35"/>
      <c r="KQT161" s="35"/>
      <c r="KQU161" s="35"/>
      <c r="KQV161" s="35"/>
      <c r="KQW161" s="35"/>
      <c r="KQX161" s="35"/>
      <c r="KQY161" s="35"/>
      <c r="KQZ161" s="35"/>
      <c r="KRA161" s="35"/>
      <c r="KRB161" s="35"/>
      <c r="KRC161" s="35"/>
      <c r="KRD161" s="35"/>
      <c r="KRE161" s="35"/>
      <c r="KRF161" s="35"/>
      <c r="KRG161" s="35"/>
      <c r="KRH161" s="35"/>
      <c r="KRI161" s="35"/>
      <c r="KRJ161" s="35"/>
      <c r="KRK161" s="35"/>
      <c r="KRL161" s="35"/>
      <c r="KRM161" s="35"/>
      <c r="KRN161" s="35"/>
      <c r="KRO161" s="35"/>
      <c r="KRP161" s="35"/>
      <c r="KRQ161" s="35"/>
      <c r="KRR161" s="35"/>
      <c r="KRS161" s="35"/>
      <c r="KRT161" s="35"/>
      <c r="KRU161" s="35"/>
      <c r="KRV161" s="35"/>
      <c r="KRW161" s="35"/>
      <c r="KRX161" s="35"/>
      <c r="KRY161" s="35"/>
      <c r="KRZ161" s="35"/>
      <c r="KSA161" s="35"/>
      <c r="KSB161" s="35"/>
      <c r="KSC161" s="35"/>
      <c r="KSD161" s="35"/>
      <c r="KSE161" s="35"/>
      <c r="KSF161" s="35"/>
      <c r="KSG161" s="35"/>
      <c r="KSH161" s="35"/>
      <c r="KSI161" s="35"/>
      <c r="KSJ161" s="35"/>
      <c r="KSK161" s="35"/>
      <c r="KSL161" s="35"/>
      <c r="KSM161" s="35"/>
      <c r="KSN161" s="35"/>
      <c r="KSO161" s="35"/>
      <c r="KSP161" s="35"/>
      <c r="KSQ161" s="35"/>
      <c r="KSR161" s="35"/>
      <c r="KSS161" s="35"/>
      <c r="KST161" s="35"/>
      <c r="KSU161" s="35"/>
      <c r="KSV161" s="35"/>
      <c r="KSW161" s="35"/>
      <c r="KSX161" s="35"/>
      <c r="KSY161" s="35"/>
      <c r="KSZ161" s="35"/>
      <c r="KTA161" s="35"/>
      <c r="KTB161" s="35"/>
      <c r="KTC161" s="35"/>
      <c r="KTD161" s="35"/>
      <c r="KTE161" s="35"/>
      <c r="KTF161" s="35"/>
      <c r="KTG161" s="35"/>
      <c r="KTH161" s="35"/>
      <c r="KTI161" s="35"/>
      <c r="KTJ161" s="35"/>
      <c r="KTK161" s="35"/>
      <c r="KTL161" s="35"/>
      <c r="KTM161" s="35"/>
      <c r="KTN161" s="35"/>
      <c r="KTO161" s="35"/>
      <c r="KTP161" s="35"/>
      <c r="KTQ161" s="35"/>
      <c r="KTR161" s="35"/>
      <c r="KTS161" s="35"/>
      <c r="KTT161" s="35"/>
      <c r="KTU161" s="35"/>
      <c r="KTV161" s="35"/>
      <c r="KTW161" s="35"/>
      <c r="KTX161" s="35"/>
      <c r="KTY161" s="35"/>
      <c r="KTZ161" s="35"/>
      <c r="KUA161" s="35"/>
      <c r="KUB161" s="35"/>
      <c r="KUC161" s="35"/>
      <c r="KUD161" s="35"/>
      <c r="KUE161" s="35"/>
      <c r="KUF161" s="35"/>
      <c r="KUG161" s="35"/>
      <c r="KUH161" s="35"/>
      <c r="KUI161" s="35"/>
      <c r="KUJ161" s="35"/>
      <c r="KUK161" s="35"/>
      <c r="KUL161" s="35"/>
      <c r="KUM161" s="35"/>
      <c r="KUN161" s="35"/>
      <c r="KUO161" s="35"/>
      <c r="KUP161" s="35"/>
      <c r="KUQ161" s="35"/>
      <c r="KUR161" s="35"/>
      <c r="KUS161" s="35"/>
      <c r="KUT161" s="35"/>
      <c r="KUU161" s="35"/>
      <c r="KUV161" s="35"/>
      <c r="KUW161" s="35"/>
      <c r="KUX161" s="35"/>
      <c r="KUY161" s="35"/>
      <c r="KUZ161" s="35"/>
      <c r="KVA161" s="35"/>
      <c r="KVB161" s="35"/>
      <c r="KVC161" s="35"/>
      <c r="KVD161" s="35"/>
      <c r="KVE161" s="35"/>
      <c r="KVF161" s="35"/>
      <c r="KVG161" s="35"/>
      <c r="KVH161" s="35"/>
      <c r="KVI161" s="35"/>
      <c r="KVJ161" s="35"/>
      <c r="KVK161" s="35"/>
      <c r="KVL161" s="35"/>
      <c r="KVM161" s="35"/>
      <c r="KVN161" s="35"/>
      <c r="KVO161" s="35"/>
      <c r="KVP161" s="35"/>
      <c r="KVQ161" s="35"/>
      <c r="KVR161" s="35"/>
      <c r="KVS161" s="35"/>
      <c r="KVT161" s="35"/>
      <c r="KVU161" s="35"/>
      <c r="KVV161" s="35"/>
      <c r="KVW161" s="35"/>
      <c r="KVX161" s="35"/>
      <c r="KVY161" s="35"/>
      <c r="KVZ161" s="35"/>
      <c r="KWA161" s="35"/>
      <c r="KWB161" s="35"/>
      <c r="KWC161" s="35"/>
      <c r="KWD161" s="35"/>
      <c r="KWE161" s="35"/>
      <c r="KWF161" s="35"/>
      <c r="KWG161" s="35"/>
      <c r="KWH161" s="35"/>
      <c r="KWI161" s="35"/>
      <c r="KWJ161" s="35"/>
      <c r="KWK161" s="35"/>
      <c r="KWL161" s="35"/>
      <c r="KWM161" s="35"/>
      <c r="KWN161" s="35"/>
      <c r="KWO161" s="35"/>
      <c r="KWP161" s="35"/>
      <c r="KWQ161" s="35"/>
      <c r="KWR161" s="35"/>
      <c r="KWS161" s="35"/>
      <c r="KWT161" s="35"/>
      <c r="KWU161" s="35"/>
      <c r="KWV161" s="35"/>
      <c r="KWW161" s="35"/>
      <c r="KWX161" s="35"/>
      <c r="KWY161" s="35"/>
      <c r="KWZ161" s="35"/>
      <c r="KXA161" s="35"/>
      <c r="KXB161" s="35"/>
      <c r="KXC161" s="35"/>
      <c r="KXD161" s="35"/>
      <c r="KXE161" s="35"/>
      <c r="KXF161" s="35"/>
      <c r="KXG161" s="35"/>
      <c r="KXH161" s="35"/>
      <c r="KXI161" s="35"/>
      <c r="KXJ161" s="35"/>
      <c r="KXK161" s="35"/>
      <c r="KXL161" s="35"/>
      <c r="KXM161" s="35"/>
      <c r="KXN161" s="35"/>
      <c r="KXO161" s="35"/>
      <c r="KXP161" s="35"/>
      <c r="KXQ161" s="35"/>
      <c r="KXR161" s="35"/>
      <c r="KXS161" s="35"/>
      <c r="KXT161" s="35"/>
      <c r="KXU161" s="35"/>
      <c r="KXV161" s="35"/>
      <c r="KXW161" s="35"/>
      <c r="KXX161" s="35"/>
      <c r="KXY161" s="35"/>
      <c r="KXZ161" s="35"/>
      <c r="KYA161" s="35"/>
      <c r="KYB161" s="35"/>
      <c r="KYC161" s="35"/>
      <c r="KYD161" s="35"/>
      <c r="KYE161" s="35"/>
      <c r="KYF161" s="35"/>
      <c r="KYG161" s="35"/>
      <c r="KYH161" s="35"/>
      <c r="KYI161" s="35"/>
      <c r="KYJ161" s="35"/>
      <c r="KYK161" s="35"/>
      <c r="KYL161" s="35"/>
      <c r="KYM161" s="35"/>
      <c r="KYN161" s="35"/>
      <c r="KYO161" s="35"/>
      <c r="KYP161" s="35"/>
      <c r="KYQ161" s="35"/>
      <c r="KYR161" s="35"/>
      <c r="KYS161" s="35"/>
      <c r="KYT161" s="35"/>
      <c r="KYU161" s="35"/>
      <c r="KYV161" s="35"/>
      <c r="KYW161" s="35"/>
      <c r="KYX161" s="35"/>
      <c r="KYY161" s="35"/>
      <c r="KYZ161" s="35"/>
      <c r="KZA161" s="35"/>
      <c r="KZB161" s="35"/>
      <c r="KZC161" s="35"/>
      <c r="KZD161" s="35"/>
      <c r="KZE161" s="35"/>
      <c r="KZF161" s="35"/>
      <c r="KZG161" s="35"/>
      <c r="KZH161" s="35"/>
      <c r="KZI161" s="35"/>
      <c r="KZJ161" s="35"/>
      <c r="KZK161" s="35"/>
      <c r="KZL161" s="35"/>
      <c r="KZM161" s="35"/>
      <c r="KZN161" s="35"/>
      <c r="KZO161" s="35"/>
      <c r="KZP161" s="35"/>
      <c r="KZQ161" s="35"/>
      <c r="KZR161" s="35"/>
      <c r="KZS161" s="35"/>
      <c r="KZT161" s="35"/>
      <c r="KZU161" s="35"/>
      <c r="KZV161" s="35"/>
      <c r="KZW161" s="35"/>
      <c r="KZX161" s="35"/>
      <c r="KZY161" s="35"/>
      <c r="KZZ161" s="35"/>
      <c r="LAA161" s="35"/>
      <c r="LAB161" s="35"/>
      <c r="LAC161" s="35"/>
      <c r="LAD161" s="35"/>
      <c r="LAE161" s="35"/>
      <c r="LAF161" s="35"/>
      <c r="LAG161" s="35"/>
      <c r="LAH161" s="35"/>
      <c r="LAI161" s="35"/>
      <c r="LAJ161" s="35"/>
      <c r="LAK161" s="35"/>
      <c r="LAL161" s="35"/>
      <c r="LAM161" s="35"/>
      <c r="LAN161" s="35"/>
      <c r="LAO161" s="35"/>
      <c r="LAP161" s="35"/>
      <c r="LAQ161" s="35"/>
      <c r="LAR161" s="35"/>
      <c r="LAS161" s="35"/>
      <c r="LAT161" s="35"/>
      <c r="LAU161" s="35"/>
      <c r="LAV161" s="35"/>
      <c r="LAW161" s="35"/>
      <c r="LAX161" s="35"/>
      <c r="LAY161" s="35"/>
      <c r="LAZ161" s="35"/>
      <c r="LBA161" s="35"/>
      <c r="LBB161" s="35"/>
      <c r="LBC161" s="35"/>
      <c r="LBD161" s="35"/>
      <c r="LBE161" s="35"/>
      <c r="LBF161" s="35"/>
      <c r="LBG161" s="35"/>
      <c r="LBH161" s="35"/>
      <c r="LBI161" s="35"/>
      <c r="LBJ161" s="35"/>
      <c r="LBK161" s="35"/>
      <c r="LBL161" s="35"/>
      <c r="LBM161" s="35"/>
      <c r="LBN161" s="35"/>
      <c r="LBO161" s="35"/>
      <c r="LBP161" s="35"/>
      <c r="LBQ161" s="35"/>
      <c r="LBR161" s="35"/>
      <c r="LBS161" s="35"/>
      <c r="LBT161" s="35"/>
      <c r="LBU161" s="35"/>
      <c r="LBV161" s="35"/>
      <c r="LBW161" s="35"/>
      <c r="LBX161" s="35"/>
      <c r="LBY161" s="35"/>
      <c r="LBZ161" s="35"/>
      <c r="LCA161" s="35"/>
      <c r="LCB161" s="35"/>
      <c r="LCC161" s="35"/>
      <c r="LCD161" s="35"/>
      <c r="LCE161" s="35"/>
      <c r="LCF161" s="35"/>
      <c r="LCG161" s="35"/>
      <c r="LCH161" s="35"/>
      <c r="LCI161" s="35"/>
      <c r="LCJ161" s="35"/>
      <c r="LCK161" s="35"/>
      <c r="LCL161" s="35"/>
      <c r="LCM161" s="35"/>
      <c r="LCN161" s="35"/>
      <c r="LCO161" s="35"/>
      <c r="LCP161" s="35"/>
      <c r="LCQ161" s="35"/>
      <c r="LCR161" s="35"/>
      <c r="LCS161" s="35"/>
      <c r="LCT161" s="35"/>
      <c r="LCU161" s="35"/>
      <c r="LCV161" s="35"/>
      <c r="LCW161" s="35"/>
      <c r="LCX161" s="35"/>
      <c r="LCY161" s="35"/>
      <c r="LCZ161" s="35"/>
      <c r="LDA161" s="35"/>
      <c r="LDB161" s="35"/>
      <c r="LDC161" s="35"/>
      <c r="LDD161" s="35"/>
      <c r="LDE161" s="35"/>
      <c r="LDF161" s="35"/>
      <c r="LDG161" s="35"/>
      <c r="LDH161" s="35"/>
      <c r="LDI161" s="35"/>
      <c r="LDJ161" s="35"/>
      <c r="LDK161" s="35"/>
      <c r="LDL161" s="35"/>
      <c r="LDM161" s="35"/>
      <c r="LDN161" s="35"/>
      <c r="LDO161" s="35"/>
      <c r="LDP161" s="35"/>
      <c r="LDQ161" s="35"/>
      <c r="LDR161" s="35"/>
      <c r="LDS161" s="35"/>
      <c r="LDT161" s="35"/>
      <c r="LDU161" s="35"/>
      <c r="LDV161" s="35"/>
      <c r="LDW161" s="35"/>
      <c r="LDX161" s="35"/>
      <c r="LDY161" s="35"/>
      <c r="LDZ161" s="35"/>
      <c r="LEA161" s="35"/>
      <c r="LEB161" s="35"/>
      <c r="LEC161" s="35"/>
      <c r="LED161" s="35"/>
      <c r="LEE161" s="35"/>
      <c r="LEF161" s="35"/>
      <c r="LEG161" s="35"/>
      <c r="LEH161" s="35"/>
      <c r="LEI161" s="35"/>
      <c r="LEJ161" s="35"/>
      <c r="LEK161" s="35"/>
      <c r="LEL161" s="35"/>
      <c r="LEM161" s="35"/>
      <c r="LEN161" s="35"/>
      <c r="LEO161" s="35"/>
      <c r="LEP161" s="35"/>
      <c r="LEQ161" s="35"/>
      <c r="LER161" s="35"/>
      <c r="LES161" s="35"/>
      <c r="LET161" s="35"/>
      <c r="LEU161" s="35"/>
      <c r="LEV161" s="35"/>
      <c r="LEW161" s="35"/>
      <c r="LEX161" s="35"/>
      <c r="LEY161" s="35"/>
      <c r="LEZ161" s="35"/>
      <c r="LFA161" s="35"/>
      <c r="LFB161" s="35"/>
      <c r="LFC161" s="35"/>
      <c r="LFD161" s="35"/>
      <c r="LFE161" s="35"/>
      <c r="LFF161" s="35"/>
      <c r="LFG161" s="35"/>
      <c r="LFH161" s="35"/>
      <c r="LFI161" s="35"/>
      <c r="LFJ161" s="35"/>
      <c r="LFK161" s="35"/>
      <c r="LFL161" s="35"/>
      <c r="LFM161" s="35"/>
      <c r="LFN161" s="35"/>
      <c r="LFO161" s="35"/>
      <c r="LFP161" s="35"/>
      <c r="LFQ161" s="35"/>
      <c r="LFR161" s="35"/>
      <c r="LFS161" s="35"/>
      <c r="LFT161" s="35"/>
      <c r="LFU161" s="35"/>
      <c r="LFV161" s="35"/>
      <c r="LFW161" s="35"/>
      <c r="LFX161" s="35"/>
      <c r="LFY161" s="35"/>
      <c r="LFZ161" s="35"/>
      <c r="LGA161" s="35"/>
      <c r="LGB161" s="35"/>
      <c r="LGC161" s="35"/>
      <c r="LGD161" s="35"/>
      <c r="LGE161" s="35"/>
      <c r="LGF161" s="35"/>
      <c r="LGG161" s="35"/>
      <c r="LGH161" s="35"/>
      <c r="LGI161" s="35"/>
      <c r="LGJ161" s="35"/>
      <c r="LGK161" s="35"/>
      <c r="LGL161" s="35"/>
      <c r="LGM161" s="35"/>
      <c r="LGN161" s="35"/>
      <c r="LGO161" s="35"/>
      <c r="LGP161" s="35"/>
      <c r="LGQ161" s="35"/>
      <c r="LGR161" s="35"/>
      <c r="LGS161" s="35"/>
      <c r="LGT161" s="35"/>
      <c r="LGU161" s="35"/>
      <c r="LGV161" s="35"/>
      <c r="LGW161" s="35"/>
      <c r="LGX161" s="35"/>
      <c r="LGY161" s="35"/>
      <c r="LGZ161" s="35"/>
      <c r="LHA161" s="35"/>
      <c r="LHB161" s="35"/>
      <c r="LHC161" s="35"/>
      <c r="LHD161" s="35"/>
      <c r="LHE161" s="35"/>
      <c r="LHF161" s="35"/>
      <c r="LHG161" s="35"/>
      <c r="LHH161" s="35"/>
      <c r="LHI161" s="35"/>
      <c r="LHJ161" s="35"/>
      <c r="LHK161" s="35"/>
      <c r="LHL161" s="35"/>
      <c r="LHM161" s="35"/>
      <c r="LHN161" s="35"/>
      <c r="LHO161" s="35"/>
      <c r="LHP161" s="35"/>
      <c r="LHQ161" s="35"/>
      <c r="LHR161" s="35"/>
      <c r="LHS161" s="35"/>
      <c r="LHT161" s="35"/>
      <c r="LHU161" s="35"/>
      <c r="LHV161" s="35"/>
      <c r="LHW161" s="35"/>
      <c r="LHX161" s="35"/>
      <c r="LHY161" s="35"/>
      <c r="LHZ161" s="35"/>
      <c r="LIA161" s="35"/>
      <c r="LIB161" s="35"/>
      <c r="LIC161" s="35"/>
      <c r="LID161" s="35"/>
      <c r="LIE161" s="35"/>
      <c r="LIF161" s="35"/>
      <c r="LIG161" s="35"/>
      <c r="LIH161" s="35"/>
      <c r="LII161" s="35"/>
      <c r="LIJ161" s="35"/>
      <c r="LIK161" s="35"/>
      <c r="LIL161" s="35"/>
      <c r="LIM161" s="35"/>
      <c r="LIN161" s="35"/>
      <c r="LIO161" s="35"/>
      <c r="LIP161" s="35"/>
      <c r="LIQ161" s="35"/>
      <c r="LIR161" s="35"/>
      <c r="LIS161" s="35"/>
      <c r="LIT161" s="35"/>
      <c r="LIU161" s="35"/>
      <c r="LIV161" s="35"/>
      <c r="LIW161" s="35"/>
      <c r="LIX161" s="35"/>
      <c r="LIY161" s="35"/>
      <c r="LIZ161" s="35"/>
      <c r="LJA161" s="35"/>
      <c r="LJB161" s="35"/>
      <c r="LJC161" s="35"/>
      <c r="LJD161" s="35"/>
      <c r="LJE161" s="35"/>
      <c r="LJF161" s="35"/>
      <c r="LJG161" s="35"/>
      <c r="LJH161" s="35"/>
      <c r="LJI161" s="35"/>
      <c r="LJJ161" s="35"/>
      <c r="LJK161" s="35"/>
      <c r="LJL161" s="35"/>
      <c r="LJM161" s="35"/>
      <c r="LJN161" s="35"/>
      <c r="LJO161" s="35"/>
      <c r="LJP161" s="35"/>
      <c r="LJQ161" s="35"/>
      <c r="LJR161" s="35"/>
      <c r="LJS161" s="35"/>
      <c r="LJT161" s="35"/>
      <c r="LJU161" s="35"/>
      <c r="LJV161" s="35"/>
      <c r="LJW161" s="35"/>
      <c r="LJX161" s="35"/>
      <c r="LJY161" s="35"/>
      <c r="LJZ161" s="35"/>
      <c r="LKA161" s="35"/>
      <c r="LKB161" s="35"/>
      <c r="LKC161" s="35"/>
      <c r="LKD161" s="35"/>
      <c r="LKE161" s="35"/>
      <c r="LKF161" s="35"/>
      <c r="LKG161" s="35"/>
      <c r="LKH161" s="35"/>
      <c r="LKI161" s="35"/>
      <c r="LKJ161" s="35"/>
      <c r="LKK161" s="35"/>
      <c r="LKL161" s="35"/>
      <c r="LKM161" s="35"/>
      <c r="LKN161" s="35"/>
      <c r="LKO161" s="35"/>
      <c r="LKP161" s="35"/>
      <c r="LKQ161" s="35"/>
      <c r="LKR161" s="35"/>
      <c r="LKS161" s="35"/>
      <c r="LKT161" s="35"/>
      <c r="LKU161" s="35"/>
      <c r="LKV161" s="35"/>
      <c r="LKW161" s="35"/>
      <c r="LKX161" s="35"/>
      <c r="LKY161" s="35"/>
      <c r="LKZ161" s="35"/>
      <c r="LLA161" s="35"/>
      <c r="LLB161" s="35"/>
      <c r="LLC161" s="35"/>
      <c r="LLD161" s="35"/>
      <c r="LLE161" s="35"/>
      <c r="LLF161" s="35"/>
      <c r="LLG161" s="35"/>
      <c r="LLH161" s="35"/>
      <c r="LLI161" s="35"/>
      <c r="LLJ161" s="35"/>
      <c r="LLK161" s="35"/>
      <c r="LLL161" s="35"/>
      <c r="LLM161" s="35"/>
      <c r="LLN161" s="35"/>
      <c r="LLO161" s="35"/>
      <c r="LLP161" s="35"/>
      <c r="LLQ161" s="35"/>
      <c r="LLR161" s="35"/>
      <c r="LLS161" s="35"/>
      <c r="LLT161" s="35"/>
      <c r="LLU161" s="35"/>
      <c r="LLV161" s="35"/>
      <c r="LLW161" s="35"/>
      <c r="LLX161" s="35"/>
      <c r="LLY161" s="35"/>
      <c r="LLZ161" s="35"/>
      <c r="LMA161" s="35"/>
      <c r="LMB161" s="35"/>
      <c r="LMC161" s="35"/>
      <c r="LMD161" s="35"/>
      <c r="LME161" s="35"/>
      <c r="LMF161" s="35"/>
      <c r="LMG161" s="35"/>
      <c r="LMH161" s="35"/>
      <c r="LMI161" s="35"/>
      <c r="LMJ161" s="35"/>
      <c r="LMK161" s="35"/>
      <c r="LML161" s="35"/>
      <c r="LMM161" s="35"/>
      <c r="LMN161" s="35"/>
      <c r="LMO161" s="35"/>
      <c r="LMP161" s="35"/>
      <c r="LMQ161" s="35"/>
      <c r="LMR161" s="35"/>
      <c r="LMS161" s="35"/>
      <c r="LMT161" s="35"/>
      <c r="LMU161" s="35"/>
      <c r="LMV161" s="35"/>
      <c r="LMW161" s="35"/>
      <c r="LMX161" s="35"/>
      <c r="LMY161" s="35"/>
      <c r="LMZ161" s="35"/>
      <c r="LNA161" s="35"/>
      <c r="LNB161" s="35"/>
      <c r="LNC161" s="35"/>
      <c r="LND161" s="35"/>
      <c r="LNE161" s="35"/>
      <c r="LNF161" s="35"/>
      <c r="LNG161" s="35"/>
      <c r="LNH161" s="35"/>
      <c r="LNI161" s="35"/>
      <c r="LNJ161" s="35"/>
      <c r="LNK161" s="35"/>
      <c r="LNL161" s="35"/>
      <c r="LNM161" s="35"/>
      <c r="LNN161" s="35"/>
      <c r="LNO161" s="35"/>
      <c r="LNP161" s="35"/>
      <c r="LNQ161" s="35"/>
      <c r="LNR161" s="35"/>
      <c r="LNS161" s="35"/>
      <c r="LNT161" s="35"/>
      <c r="LNU161" s="35"/>
      <c r="LNV161" s="35"/>
      <c r="LNW161" s="35"/>
      <c r="LNX161" s="35"/>
      <c r="LNY161" s="35"/>
      <c r="LNZ161" s="35"/>
      <c r="LOA161" s="35"/>
      <c r="LOB161" s="35"/>
      <c r="LOC161" s="35"/>
      <c r="LOD161" s="35"/>
      <c r="LOE161" s="35"/>
      <c r="LOF161" s="35"/>
      <c r="LOG161" s="35"/>
      <c r="LOH161" s="35"/>
      <c r="LOI161" s="35"/>
      <c r="LOJ161" s="35"/>
      <c r="LOK161" s="35"/>
      <c r="LOL161" s="35"/>
      <c r="LOM161" s="35"/>
      <c r="LON161" s="35"/>
      <c r="LOO161" s="35"/>
      <c r="LOP161" s="35"/>
      <c r="LOQ161" s="35"/>
      <c r="LOR161" s="35"/>
      <c r="LOS161" s="35"/>
      <c r="LOT161" s="35"/>
      <c r="LOU161" s="35"/>
      <c r="LOV161" s="35"/>
      <c r="LOW161" s="35"/>
      <c r="LOX161" s="35"/>
      <c r="LOY161" s="35"/>
      <c r="LOZ161" s="35"/>
      <c r="LPA161" s="35"/>
      <c r="LPB161" s="35"/>
      <c r="LPC161" s="35"/>
      <c r="LPD161" s="35"/>
      <c r="LPE161" s="35"/>
      <c r="LPF161" s="35"/>
      <c r="LPG161" s="35"/>
      <c r="LPH161" s="35"/>
      <c r="LPI161" s="35"/>
      <c r="LPJ161" s="35"/>
      <c r="LPK161" s="35"/>
      <c r="LPL161" s="35"/>
      <c r="LPM161" s="35"/>
      <c r="LPN161" s="35"/>
      <c r="LPO161" s="35"/>
      <c r="LPP161" s="35"/>
      <c r="LPQ161" s="35"/>
      <c r="LPR161" s="35"/>
      <c r="LPS161" s="35"/>
      <c r="LPT161" s="35"/>
      <c r="LPU161" s="35"/>
      <c r="LPV161" s="35"/>
      <c r="LPW161" s="35"/>
      <c r="LPX161" s="35"/>
      <c r="LPY161" s="35"/>
      <c r="LPZ161" s="35"/>
      <c r="LQA161" s="35"/>
      <c r="LQB161" s="35"/>
      <c r="LQC161" s="35"/>
      <c r="LQD161" s="35"/>
      <c r="LQE161" s="35"/>
      <c r="LQF161" s="35"/>
      <c r="LQG161" s="35"/>
      <c r="LQH161" s="35"/>
      <c r="LQI161" s="35"/>
      <c r="LQJ161" s="35"/>
      <c r="LQK161" s="35"/>
      <c r="LQL161" s="35"/>
      <c r="LQM161" s="35"/>
      <c r="LQN161" s="35"/>
      <c r="LQO161" s="35"/>
      <c r="LQP161" s="35"/>
      <c r="LQQ161" s="35"/>
      <c r="LQR161" s="35"/>
      <c r="LQS161" s="35"/>
      <c r="LQT161" s="35"/>
      <c r="LQU161" s="35"/>
      <c r="LQV161" s="35"/>
      <c r="LQW161" s="35"/>
      <c r="LQX161" s="35"/>
      <c r="LQY161" s="35"/>
      <c r="LQZ161" s="35"/>
      <c r="LRA161" s="35"/>
      <c r="LRB161" s="35"/>
      <c r="LRC161" s="35"/>
      <c r="LRD161" s="35"/>
      <c r="LRE161" s="35"/>
      <c r="LRF161" s="35"/>
      <c r="LRG161" s="35"/>
      <c r="LRH161" s="35"/>
      <c r="LRI161" s="35"/>
      <c r="LRJ161" s="35"/>
      <c r="LRK161" s="35"/>
      <c r="LRL161" s="35"/>
      <c r="LRM161" s="35"/>
      <c r="LRN161" s="35"/>
      <c r="LRO161" s="35"/>
      <c r="LRP161" s="35"/>
      <c r="LRQ161" s="35"/>
      <c r="LRR161" s="35"/>
      <c r="LRS161" s="35"/>
      <c r="LRT161" s="35"/>
      <c r="LRU161" s="35"/>
      <c r="LRV161" s="35"/>
      <c r="LRW161" s="35"/>
      <c r="LRX161" s="35"/>
      <c r="LRY161" s="35"/>
      <c r="LRZ161" s="35"/>
      <c r="LSA161" s="35"/>
      <c r="LSB161" s="35"/>
      <c r="LSC161" s="35"/>
      <c r="LSD161" s="35"/>
      <c r="LSE161" s="35"/>
      <c r="LSF161" s="35"/>
      <c r="LSG161" s="35"/>
      <c r="LSH161" s="35"/>
      <c r="LSI161" s="35"/>
      <c r="LSJ161" s="35"/>
      <c r="LSK161" s="35"/>
      <c r="LSL161" s="35"/>
      <c r="LSM161" s="35"/>
      <c r="LSN161" s="35"/>
      <c r="LSO161" s="35"/>
      <c r="LSP161" s="35"/>
      <c r="LSQ161" s="35"/>
      <c r="LSR161" s="35"/>
      <c r="LSS161" s="35"/>
      <c r="LST161" s="35"/>
      <c r="LSU161" s="35"/>
      <c r="LSV161" s="35"/>
      <c r="LSW161" s="35"/>
      <c r="LSX161" s="35"/>
      <c r="LSY161" s="35"/>
      <c r="LSZ161" s="35"/>
      <c r="LTA161" s="35"/>
      <c r="LTB161" s="35"/>
      <c r="LTC161" s="35"/>
      <c r="LTD161" s="35"/>
      <c r="LTE161" s="35"/>
      <c r="LTF161" s="35"/>
      <c r="LTG161" s="35"/>
      <c r="LTH161" s="35"/>
      <c r="LTI161" s="35"/>
      <c r="LTJ161" s="35"/>
      <c r="LTK161" s="35"/>
      <c r="LTL161" s="35"/>
      <c r="LTM161" s="35"/>
      <c r="LTN161" s="35"/>
      <c r="LTO161" s="35"/>
      <c r="LTP161" s="35"/>
      <c r="LTQ161" s="35"/>
      <c r="LTR161" s="35"/>
      <c r="LTS161" s="35"/>
      <c r="LTT161" s="35"/>
      <c r="LTU161" s="35"/>
      <c r="LTV161" s="35"/>
      <c r="LTW161" s="35"/>
      <c r="LTX161" s="35"/>
      <c r="LTY161" s="35"/>
      <c r="LTZ161" s="35"/>
      <c r="LUA161" s="35"/>
      <c r="LUB161" s="35"/>
      <c r="LUC161" s="35"/>
      <c r="LUD161" s="35"/>
      <c r="LUE161" s="35"/>
      <c r="LUF161" s="35"/>
      <c r="LUG161" s="35"/>
      <c r="LUH161" s="35"/>
      <c r="LUI161" s="35"/>
      <c r="LUJ161" s="35"/>
      <c r="LUK161" s="35"/>
      <c r="LUL161" s="35"/>
      <c r="LUM161" s="35"/>
      <c r="LUN161" s="35"/>
      <c r="LUO161" s="35"/>
      <c r="LUP161" s="35"/>
      <c r="LUQ161" s="35"/>
      <c r="LUR161" s="35"/>
      <c r="LUS161" s="35"/>
      <c r="LUT161" s="35"/>
      <c r="LUU161" s="35"/>
      <c r="LUV161" s="35"/>
      <c r="LUW161" s="35"/>
      <c r="LUX161" s="35"/>
      <c r="LUY161" s="35"/>
      <c r="LUZ161" s="35"/>
      <c r="LVA161" s="35"/>
      <c r="LVB161" s="35"/>
      <c r="LVC161" s="35"/>
      <c r="LVD161" s="35"/>
      <c r="LVE161" s="35"/>
      <c r="LVF161" s="35"/>
      <c r="LVG161" s="35"/>
      <c r="LVH161" s="35"/>
      <c r="LVI161" s="35"/>
      <c r="LVJ161" s="35"/>
      <c r="LVK161" s="35"/>
      <c r="LVL161" s="35"/>
      <c r="LVM161" s="35"/>
      <c r="LVN161" s="35"/>
      <c r="LVO161" s="35"/>
      <c r="LVP161" s="35"/>
      <c r="LVQ161" s="35"/>
      <c r="LVR161" s="35"/>
      <c r="LVS161" s="35"/>
      <c r="LVT161" s="35"/>
      <c r="LVU161" s="35"/>
      <c r="LVV161" s="35"/>
      <c r="LVW161" s="35"/>
      <c r="LVX161" s="35"/>
      <c r="LVY161" s="35"/>
      <c r="LVZ161" s="35"/>
      <c r="LWA161" s="35"/>
      <c r="LWB161" s="35"/>
      <c r="LWC161" s="35"/>
      <c r="LWD161" s="35"/>
      <c r="LWE161" s="35"/>
      <c r="LWF161" s="35"/>
      <c r="LWG161" s="35"/>
      <c r="LWH161" s="35"/>
      <c r="LWI161" s="35"/>
      <c r="LWJ161" s="35"/>
      <c r="LWK161" s="35"/>
      <c r="LWL161" s="35"/>
      <c r="LWM161" s="35"/>
      <c r="LWN161" s="35"/>
      <c r="LWO161" s="35"/>
      <c r="LWP161" s="35"/>
      <c r="LWQ161" s="35"/>
      <c r="LWR161" s="35"/>
      <c r="LWS161" s="35"/>
      <c r="LWT161" s="35"/>
      <c r="LWU161" s="35"/>
      <c r="LWV161" s="35"/>
      <c r="LWW161" s="35"/>
      <c r="LWX161" s="35"/>
      <c r="LWY161" s="35"/>
      <c r="LWZ161" s="35"/>
      <c r="LXA161" s="35"/>
      <c r="LXB161" s="35"/>
      <c r="LXC161" s="35"/>
      <c r="LXD161" s="35"/>
      <c r="LXE161" s="35"/>
      <c r="LXF161" s="35"/>
      <c r="LXG161" s="35"/>
      <c r="LXH161" s="35"/>
      <c r="LXI161" s="35"/>
      <c r="LXJ161" s="35"/>
      <c r="LXK161" s="35"/>
      <c r="LXL161" s="35"/>
      <c r="LXM161" s="35"/>
      <c r="LXN161" s="35"/>
      <c r="LXO161" s="35"/>
      <c r="LXP161" s="35"/>
      <c r="LXQ161" s="35"/>
      <c r="LXR161" s="35"/>
      <c r="LXS161" s="35"/>
      <c r="LXT161" s="35"/>
      <c r="LXU161" s="35"/>
      <c r="LXV161" s="35"/>
      <c r="LXW161" s="35"/>
      <c r="LXX161" s="35"/>
      <c r="LXY161" s="35"/>
      <c r="LXZ161" s="35"/>
      <c r="LYA161" s="35"/>
      <c r="LYB161" s="35"/>
      <c r="LYC161" s="35"/>
      <c r="LYD161" s="35"/>
      <c r="LYE161" s="35"/>
      <c r="LYF161" s="35"/>
      <c r="LYG161" s="35"/>
      <c r="LYH161" s="35"/>
      <c r="LYI161" s="35"/>
      <c r="LYJ161" s="35"/>
      <c r="LYK161" s="35"/>
      <c r="LYL161" s="35"/>
      <c r="LYM161" s="35"/>
      <c r="LYN161" s="35"/>
      <c r="LYO161" s="35"/>
      <c r="LYP161" s="35"/>
      <c r="LYQ161" s="35"/>
      <c r="LYR161" s="35"/>
      <c r="LYS161" s="35"/>
      <c r="LYT161" s="35"/>
      <c r="LYU161" s="35"/>
      <c r="LYV161" s="35"/>
      <c r="LYW161" s="35"/>
      <c r="LYX161" s="35"/>
      <c r="LYY161" s="35"/>
      <c r="LYZ161" s="35"/>
      <c r="LZA161" s="35"/>
      <c r="LZB161" s="35"/>
      <c r="LZC161" s="35"/>
      <c r="LZD161" s="35"/>
      <c r="LZE161" s="35"/>
      <c r="LZF161" s="35"/>
      <c r="LZG161" s="35"/>
      <c r="LZH161" s="35"/>
      <c r="LZI161" s="35"/>
      <c r="LZJ161" s="35"/>
      <c r="LZK161" s="35"/>
      <c r="LZL161" s="35"/>
      <c r="LZM161" s="35"/>
      <c r="LZN161" s="35"/>
      <c r="LZO161" s="35"/>
      <c r="LZP161" s="35"/>
      <c r="LZQ161" s="35"/>
      <c r="LZR161" s="35"/>
      <c r="LZS161" s="35"/>
      <c r="LZT161" s="35"/>
      <c r="LZU161" s="35"/>
      <c r="LZV161" s="35"/>
      <c r="LZW161" s="35"/>
      <c r="LZX161" s="35"/>
      <c r="LZY161" s="35"/>
      <c r="LZZ161" s="35"/>
      <c r="MAA161" s="35"/>
      <c r="MAB161" s="35"/>
      <c r="MAC161" s="35"/>
      <c r="MAD161" s="35"/>
      <c r="MAE161" s="35"/>
      <c r="MAF161" s="35"/>
      <c r="MAG161" s="35"/>
      <c r="MAH161" s="35"/>
      <c r="MAI161" s="35"/>
      <c r="MAJ161" s="35"/>
      <c r="MAK161" s="35"/>
      <c r="MAL161" s="35"/>
      <c r="MAM161" s="35"/>
      <c r="MAN161" s="35"/>
      <c r="MAO161" s="35"/>
      <c r="MAP161" s="35"/>
      <c r="MAQ161" s="35"/>
      <c r="MAR161" s="35"/>
      <c r="MAS161" s="35"/>
      <c r="MAT161" s="35"/>
      <c r="MAU161" s="35"/>
      <c r="MAV161" s="35"/>
      <c r="MAW161" s="35"/>
      <c r="MAX161" s="35"/>
      <c r="MAY161" s="35"/>
      <c r="MAZ161" s="35"/>
      <c r="MBA161" s="35"/>
      <c r="MBB161" s="35"/>
      <c r="MBC161" s="35"/>
      <c r="MBD161" s="35"/>
      <c r="MBE161" s="35"/>
      <c r="MBF161" s="35"/>
      <c r="MBG161" s="35"/>
      <c r="MBH161" s="35"/>
      <c r="MBI161" s="35"/>
      <c r="MBJ161" s="35"/>
      <c r="MBK161" s="35"/>
      <c r="MBL161" s="35"/>
      <c r="MBM161" s="35"/>
      <c r="MBN161" s="35"/>
      <c r="MBO161" s="35"/>
      <c r="MBP161" s="35"/>
      <c r="MBQ161" s="35"/>
      <c r="MBR161" s="35"/>
      <c r="MBS161" s="35"/>
      <c r="MBT161" s="35"/>
      <c r="MBU161" s="35"/>
      <c r="MBV161" s="35"/>
      <c r="MBW161" s="35"/>
      <c r="MBX161" s="35"/>
      <c r="MBY161" s="35"/>
      <c r="MBZ161" s="35"/>
      <c r="MCA161" s="35"/>
      <c r="MCB161" s="35"/>
      <c r="MCC161" s="35"/>
      <c r="MCD161" s="35"/>
      <c r="MCE161" s="35"/>
      <c r="MCF161" s="35"/>
      <c r="MCG161" s="35"/>
      <c r="MCH161" s="35"/>
      <c r="MCI161" s="35"/>
      <c r="MCJ161" s="35"/>
      <c r="MCK161" s="35"/>
      <c r="MCL161" s="35"/>
      <c r="MCM161" s="35"/>
      <c r="MCN161" s="35"/>
      <c r="MCO161" s="35"/>
      <c r="MCP161" s="35"/>
      <c r="MCQ161" s="35"/>
      <c r="MCR161" s="35"/>
      <c r="MCS161" s="35"/>
      <c r="MCT161" s="35"/>
      <c r="MCU161" s="35"/>
      <c r="MCV161" s="35"/>
      <c r="MCW161" s="35"/>
      <c r="MCX161" s="35"/>
      <c r="MCY161" s="35"/>
      <c r="MCZ161" s="35"/>
      <c r="MDA161" s="35"/>
      <c r="MDB161" s="35"/>
      <c r="MDC161" s="35"/>
      <c r="MDD161" s="35"/>
      <c r="MDE161" s="35"/>
      <c r="MDF161" s="35"/>
      <c r="MDG161" s="35"/>
      <c r="MDH161" s="35"/>
      <c r="MDI161" s="35"/>
      <c r="MDJ161" s="35"/>
      <c r="MDK161" s="35"/>
      <c r="MDL161" s="35"/>
      <c r="MDM161" s="35"/>
      <c r="MDN161" s="35"/>
      <c r="MDO161" s="35"/>
      <c r="MDP161" s="35"/>
      <c r="MDQ161" s="35"/>
      <c r="MDR161" s="35"/>
      <c r="MDS161" s="35"/>
      <c r="MDT161" s="35"/>
      <c r="MDU161" s="35"/>
      <c r="MDV161" s="35"/>
      <c r="MDW161" s="35"/>
      <c r="MDX161" s="35"/>
      <c r="MDY161" s="35"/>
      <c r="MDZ161" s="35"/>
      <c r="MEA161" s="35"/>
      <c r="MEB161" s="35"/>
      <c r="MEC161" s="35"/>
      <c r="MED161" s="35"/>
      <c r="MEE161" s="35"/>
      <c r="MEF161" s="35"/>
      <c r="MEG161" s="35"/>
      <c r="MEH161" s="35"/>
      <c r="MEI161" s="35"/>
      <c r="MEJ161" s="35"/>
      <c r="MEK161" s="35"/>
      <c r="MEL161" s="35"/>
      <c r="MEM161" s="35"/>
      <c r="MEN161" s="35"/>
      <c r="MEO161" s="35"/>
      <c r="MEP161" s="35"/>
      <c r="MEQ161" s="35"/>
      <c r="MER161" s="35"/>
      <c r="MES161" s="35"/>
      <c r="MET161" s="35"/>
      <c r="MEU161" s="35"/>
      <c r="MEV161" s="35"/>
      <c r="MEW161" s="35"/>
      <c r="MEX161" s="35"/>
      <c r="MEY161" s="35"/>
      <c r="MEZ161" s="35"/>
      <c r="MFA161" s="35"/>
      <c r="MFB161" s="35"/>
      <c r="MFC161" s="35"/>
      <c r="MFD161" s="35"/>
      <c r="MFE161" s="35"/>
      <c r="MFF161" s="35"/>
      <c r="MFG161" s="35"/>
      <c r="MFH161" s="35"/>
      <c r="MFI161" s="35"/>
      <c r="MFJ161" s="35"/>
      <c r="MFK161" s="35"/>
      <c r="MFL161" s="35"/>
      <c r="MFM161" s="35"/>
      <c r="MFN161" s="35"/>
      <c r="MFO161" s="35"/>
      <c r="MFP161" s="35"/>
      <c r="MFQ161" s="35"/>
      <c r="MFR161" s="35"/>
      <c r="MFS161" s="35"/>
      <c r="MFT161" s="35"/>
      <c r="MFU161" s="35"/>
      <c r="MFV161" s="35"/>
      <c r="MFW161" s="35"/>
      <c r="MFX161" s="35"/>
      <c r="MFY161" s="35"/>
      <c r="MFZ161" s="35"/>
      <c r="MGA161" s="35"/>
      <c r="MGB161" s="35"/>
      <c r="MGC161" s="35"/>
      <c r="MGD161" s="35"/>
      <c r="MGE161" s="35"/>
      <c r="MGF161" s="35"/>
      <c r="MGG161" s="35"/>
      <c r="MGH161" s="35"/>
      <c r="MGI161" s="35"/>
      <c r="MGJ161" s="35"/>
      <c r="MGK161" s="35"/>
      <c r="MGL161" s="35"/>
      <c r="MGM161" s="35"/>
      <c r="MGN161" s="35"/>
      <c r="MGO161" s="35"/>
      <c r="MGP161" s="35"/>
      <c r="MGQ161" s="35"/>
      <c r="MGR161" s="35"/>
      <c r="MGS161" s="35"/>
      <c r="MGT161" s="35"/>
      <c r="MGU161" s="35"/>
      <c r="MGV161" s="35"/>
      <c r="MGW161" s="35"/>
      <c r="MGX161" s="35"/>
      <c r="MGY161" s="35"/>
      <c r="MGZ161" s="35"/>
      <c r="MHA161" s="35"/>
      <c r="MHB161" s="35"/>
      <c r="MHC161" s="35"/>
      <c r="MHD161" s="35"/>
      <c r="MHE161" s="35"/>
      <c r="MHF161" s="35"/>
      <c r="MHG161" s="35"/>
      <c r="MHH161" s="35"/>
      <c r="MHI161" s="35"/>
      <c r="MHJ161" s="35"/>
      <c r="MHK161" s="35"/>
      <c r="MHL161" s="35"/>
      <c r="MHM161" s="35"/>
      <c r="MHN161" s="35"/>
      <c r="MHO161" s="35"/>
      <c r="MHP161" s="35"/>
      <c r="MHQ161" s="35"/>
      <c r="MHR161" s="35"/>
      <c r="MHS161" s="35"/>
      <c r="MHT161" s="35"/>
      <c r="MHU161" s="35"/>
      <c r="MHV161" s="35"/>
      <c r="MHW161" s="35"/>
      <c r="MHX161" s="35"/>
      <c r="MHY161" s="35"/>
      <c r="MHZ161" s="35"/>
      <c r="MIA161" s="35"/>
      <c r="MIB161" s="35"/>
      <c r="MIC161" s="35"/>
      <c r="MID161" s="35"/>
      <c r="MIE161" s="35"/>
      <c r="MIF161" s="35"/>
      <c r="MIG161" s="35"/>
      <c r="MIH161" s="35"/>
      <c r="MII161" s="35"/>
      <c r="MIJ161" s="35"/>
      <c r="MIK161" s="35"/>
      <c r="MIL161" s="35"/>
      <c r="MIM161" s="35"/>
      <c r="MIN161" s="35"/>
      <c r="MIO161" s="35"/>
      <c r="MIP161" s="35"/>
      <c r="MIQ161" s="35"/>
      <c r="MIR161" s="35"/>
      <c r="MIS161" s="35"/>
      <c r="MIT161" s="35"/>
      <c r="MIU161" s="35"/>
      <c r="MIV161" s="35"/>
      <c r="MIW161" s="35"/>
      <c r="MIX161" s="35"/>
      <c r="MIY161" s="35"/>
      <c r="MIZ161" s="35"/>
      <c r="MJA161" s="35"/>
      <c r="MJB161" s="35"/>
      <c r="MJC161" s="35"/>
      <c r="MJD161" s="35"/>
      <c r="MJE161" s="35"/>
      <c r="MJF161" s="35"/>
      <c r="MJG161" s="35"/>
      <c r="MJH161" s="35"/>
      <c r="MJI161" s="35"/>
      <c r="MJJ161" s="35"/>
      <c r="MJK161" s="35"/>
      <c r="MJL161" s="35"/>
      <c r="MJM161" s="35"/>
      <c r="MJN161" s="35"/>
      <c r="MJO161" s="35"/>
      <c r="MJP161" s="35"/>
      <c r="MJQ161" s="35"/>
      <c r="MJR161" s="35"/>
      <c r="MJS161" s="35"/>
      <c r="MJT161" s="35"/>
      <c r="MJU161" s="35"/>
      <c r="MJV161" s="35"/>
      <c r="MJW161" s="35"/>
      <c r="MJX161" s="35"/>
      <c r="MJY161" s="35"/>
      <c r="MJZ161" s="35"/>
      <c r="MKA161" s="35"/>
      <c r="MKB161" s="35"/>
      <c r="MKC161" s="35"/>
      <c r="MKD161" s="35"/>
      <c r="MKE161" s="35"/>
      <c r="MKF161" s="35"/>
      <c r="MKG161" s="35"/>
      <c r="MKH161" s="35"/>
      <c r="MKI161" s="35"/>
      <c r="MKJ161" s="35"/>
      <c r="MKK161" s="35"/>
      <c r="MKL161" s="35"/>
      <c r="MKM161" s="35"/>
      <c r="MKN161" s="35"/>
      <c r="MKO161" s="35"/>
      <c r="MKP161" s="35"/>
      <c r="MKQ161" s="35"/>
      <c r="MKR161" s="35"/>
      <c r="MKS161" s="35"/>
      <c r="MKT161" s="35"/>
      <c r="MKU161" s="35"/>
      <c r="MKV161" s="35"/>
      <c r="MKW161" s="35"/>
      <c r="MKX161" s="35"/>
      <c r="MKY161" s="35"/>
      <c r="MKZ161" s="35"/>
      <c r="MLA161" s="35"/>
      <c r="MLB161" s="35"/>
      <c r="MLC161" s="35"/>
      <c r="MLD161" s="35"/>
      <c r="MLE161" s="35"/>
      <c r="MLF161" s="35"/>
      <c r="MLG161" s="35"/>
      <c r="MLH161" s="35"/>
      <c r="MLI161" s="35"/>
      <c r="MLJ161" s="35"/>
      <c r="MLK161" s="35"/>
      <c r="MLL161" s="35"/>
      <c r="MLM161" s="35"/>
      <c r="MLN161" s="35"/>
      <c r="MLO161" s="35"/>
      <c r="MLP161" s="35"/>
      <c r="MLQ161" s="35"/>
      <c r="MLR161" s="35"/>
      <c r="MLS161" s="35"/>
      <c r="MLT161" s="35"/>
      <c r="MLU161" s="35"/>
      <c r="MLV161" s="35"/>
      <c r="MLW161" s="35"/>
      <c r="MLX161" s="35"/>
      <c r="MLY161" s="35"/>
      <c r="MLZ161" s="35"/>
      <c r="MMA161" s="35"/>
      <c r="MMB161" s="35"/>
      <c r="MMC161" s="35"/>
      <c r="MMD161" s="35"/>
      <c r="MME161" s="35"/>
      <c r="MMF161" s="35"/>
      <c r="MMG161" s="35"/>
      <c r="MMH161" s="35"/>
      <c r="MMI161" s="35"/>
      <c r="MMJ161" s="35"/>
      <c r="MMK161" s="35"/>
      <c r="MML161" s="35"/>
      <c r="MMM161" s="35"/>
      <c r="MMN161" s="35"/>
      <c r="MMO161" s="35"/>
      <c r="MMP161" s="35"/>
      <c r="MMQ161" s="35"/>
      <c r="MMR161" s="35"/>
      <c r="MMS161" s="35"/>
      <c r="MMT161" s="35"/>
      <c r="MMU161" s="35"/>
      <c r="MMV161" s="35"/>
      <c r="MMW161" s="35"/>
      <c r="MMX161" s="35"/>
      <c r="MMY161" s="35"/>
      <c r="MMZ161" s="35"/>
      <c r="MNA161" s="35"/>
      <c r="MNB161" s="35"/>
      <c r="MNC161" s="35"/>
      <c r="MND161" s="35"/>
      <c r="MNE161" s="35"/>
      <c r="MNF161" s="35"/>
      <c r="MNG161" s="35"/>
      <c r="MNH161" s="35"/>
      <c r="MNI161" s="35"/>
      <c r="MNJ161" s="35"/>
      <c r="MNK161" s="35"/>
      <c r="MNL161" s="35"/>
      <c r="MNM161" s="35"/>
      <c r="MNN161" s="35"/>
      <c r="MNO161" s="35"/>
      <c r="MNP161" s="35"/>
      <c r="MNQ161" s="35"/>
      <c r="MNR161" s="35"/>
      <c r="MNS161" s="35"/>
      <c r="MNT161" s="35"/>
      <c r="MNU161" s="35"/>
      <c r="MNV161" s="35"/>
      <c r="MNW161" s="35"/>
      <c r="MNX161" s="35"/>
      <c r="MNY161" s="35"/>
      <c r="MNZ161" s="35"/>
      <c r="MOA161" s="35"/>
      <c r="MOB161" s="35"/>
      <c r="MOC161" s="35"/>
      <c r="MOD161" s="35"/>
      <c r="MOE161" s="35"/>
      <c r="MOF161" s="35"/>
      <c r="MOG161" s="35"/>
      <c r="MOH161" s="35"/>
      <c r="MOI161" s="35"/>
      <c r="MOJ161" s="35"/>
      <c r="MOK161" s="35"/>
      <c r="MOL161" s="35"/>
      <c r="MOM161" s="35"/>
      <c r="MON161" s="35"/>
      <c r="MOO161" s="35"/>
      <c r="MOP161" s="35"/>
      <c r="MOQ161" s="35"/>
      <c r="MOR161" s="35"/>
      <c r="MOS161" s="35"/>
      <c r="MOT161" s="35"/>
      <c r="MOU161" s="35"/>
      <c r="MOV161" s="35"/>
      <c r="MOW161" s="35"/>
      <c r="MOX161" s="35"/>
      <c r="MOY161" s="35"/>
      <c r="MOZ161" s="35"/>
      <c r="MPA161" s="35"/>
      <c r="MPB161" s="35"/>
      <c r="MPC161" s="35"/>
      <c r="MPD161" s="35"/>
      <c r="MPE161" s="35"/>
      <c r="MPF161" s="35"/>
      <c r="MPG161" s="35"/>
      <c r="MPH161" s="35"/>
      <c r="MPI161" s="35"/>
      <c r="MPJ161" s="35"/>
      <c r="MPK161" s="35"/>
      <c r="MPL161" s="35"/>
      <c r="MPM161" s="35"/>
      <c r="MPN161" s="35"/>
      <c r="MPO161" s="35"/>
      <c r="MPP161" s="35"/>
      <c r="MPQ161" s="35"/>
      <c r="MPR161" s="35"/>
      <c r="MPS161" s="35"/>
      <c r="MPT161" s="35"/>
      <c r="MPU161" s="35"/>
      <c r="MPV161" s="35"/>
      <c r="MPW161" s="35"/>
      <c r="MPX161" s="35"/>
      <c r="MPY161" s="35"/>
      <c r="MPZ161" s="35"/>
      <c r="MQA161" s="35"/>
      <c r="MQB161" s="35"/>
      <c r="MQC161" s="35"/>
      <c r="MQD161" s="35"/>
      <c r="MQE161" s="35"/>
      <c r="MQF161" s="35"/>
      <c r="MQG161" s="35"/>
      <c r="MQH161" s="35"/>
      <c r="MQI161" s="35"/>
      <c r="MQJ161" s="35"/>
      <c r="MQK161" s="35"/>
      <c r="MQL161" s="35"/>
      <c r="MQM161" s="35"/>
      <c r="MQN161" s="35"/>
      <c r="MQO161" s="35"/>
      <c r="MQP161" s="35"/>
      <c r="MQQ161" s="35"/>
      <c r="MQR161" s="35"/>
      <c r="MQS161" s="35"/>
      <c r="MQT161" s="35"/>
      <c r="MQU161" s="35"/>
      <c r="MQV161" s="35"/>
      <c r="MQW161" s="35"/>
      <c r="MQX161" s="35"/>
      <c r="MQY161" s="35"/>
      <c r="MQZ161" s="35"/>
      <c r="MRA161" s="35"/>
      <c r="MRB161" s="35"/>
      <c r="MRC161" s="35"/>
      <c r="MRD161" s="35"/>
      <c r="MRE161" s="35"/>
      <c r="MRF161" s="35"/>
      <c r="MRG161" s="35"/>
      <c r="MRH161" s="35"/>
      <c r="MRI161" s="35"/>
      <c r="MRJ161" s="35"/>
      <c r="MRK161" s="35"/>
      <c r="MRL161" s="35"/>
      <c r="MRM161" s="35"/>
      <c r="MRN161" s="35"/>
      <c r="MRO161" s="35"/>
      <c r="MRP161" s="35"/>
      <c r="MRQ161" s="35"/>
      <c r="MRR161" s="35"/>
      <c r="MRS161" s="35"/>
      <c r="MRT161" s="35"/>
      <c r="MRU161" s="35"/>
      <c r="MRV161" s="35"/>
      <c r="MRW161" s="35"/>
      <c r="MRX161" s="35"/>
      <c r="MRY161" s="35"/>
      <c r="MRZ161" s="35"/>
      <c r="MSA161" s="35"/>
      <c r="MSB161" s="35"/>
      <c r="MSC161" s="35"/>
      <c r="MSD161" s="35"/>
      <c r="MSE161" s="35"/>
      <c r="MSF161" s="35"/>
      <c r="MSG161" s="35"/>
      <c r="MSH161" s="35"/>
      <c r="MSI161" s="35"/>
      <c r="MSJ161" s="35"/>
      <c r="MSK161" s="35"/>
      <c r="MSL161" s="35"/>
      <c r="MSM161" s="35"/>
      <c r="MSN161" s="35"/>
      <c r="MSO161" s="35"/>
      <c r="MSP161" s="35"/>
      <c r="MSQ161" s="35"/>
      <c r="MSR161" s="35"/>
      <c r="MSS161" s="35"/>
      <c r="MST161" s="35"/>
      <c r="MSU161" s="35"/>
      <c r="MSV161" s="35"/>
      <c r="MSW161" s="35"/>
      <c r="MSX161" s="35"/>
      <c r="MSY161" s="35"/>
      <c r="MSZ161" s="35"/>
      <c r="MTA161" s="35"/>
      <c r="MTB161" s="35"/>
      <c r="MTC161" s="35"/>
      <c r="MTD161" s="35"/>
      <c r="MTE161" s="35"/>
      <c r="MTF161" s="35"/>
      <c r="MTG161" s="35"/>
      <c r="MTH161" s="35"/>
      <c r="MTI161" s="35"/>
      <c r="MTJ161" s="35"/>
      <c r="MTK161" s="35"/>
      <c r="MTL161" s="35"/>
      <c r="MTM161" s="35"/>
      <c r="MTN161" s="35"/>
      <c r="MTO161" s="35"/>
      <c r="MTP161" s="35"/>
      <c r="MTQ161" s="35"/>
      <c r="MTR161" s="35"/>
      <c r="MTS161" s="35"/>
      <c r="MTT161" s="35"/>
      <c r="MTU161" s="35"/>
      <c r="MTV161" s="35"/>
      <c r="MTW161" s="35"/>
      <c r="MTX161" s="35"/>
      <c r="MTY161" s="35"/>
      <c r="MTZ161" s="35"/>
      <c r="MUA161" s="35"/>
      <c r="MUB161" s="35"/>
      <c r="MUC161" s="35"/>
      <c r="MUD161" s="35"/>
      <c r="MUE161" s="35"/>
      <c r="MUF161" s="35"/>
      <c r="MUG161" s="35"/>
      <c r="MUH161" s="35"/>
      <c r="MUI161" s="35"/>
      <c r="MUJ161" s="35"/>
      <c r="MUK161" s="35"/>
      <c r="MUL161" s="35"/>
      <c r="MUM161" s="35"/>
      <c r="MUN161" s="35"/>
      <c r="MUO161" s="35"/>
      <c r="MUP161" s="35"/>
      <c r="MUQ161" s="35"/>
      <c r="MUR161" s="35"/>
      <c r="MUS161" s="35"/>
      <c r="MUT161" s="35"/>
      <c r="MUU161" s="35"/>
      <c r="MUV161" s="35"/>
      <c r="MUW161" s="35"/>
      <c r="MUX161" s="35"/>
      <c r="MUY161" s="35"/>
      <c r="MUZ161" s="35"/>
      <c r="MVA161" s="35"/>
      <c r="MVB161" s="35"/>
      <c r="MVC161" s="35"/>
      <c r="MVD161" s="35"/>
      <c r="MVE161" s="35"/>
      <c r="MVF161" s="35"/>
      <c r="MVG161" s="35"/>
      <c r="MVH161" s="35"/>
      <c r="MVI161" s="35"/>
      <c r="MVJ161" s="35"/>
      <c r="MVK161" s="35"/>
      <c r="MVL161" s="35"/>
      <c r="MVM161" s="35"/>
      <c r="MVN161" s="35"/>
      <c r="MVO161" s="35"/>
      <c r="MVP161" s="35"/>
      <c r="MVQ161" s="35"/>
      <c r="MVR161" s="35"/>
      <c r="MVS161" s="35"/>
      <c r="MVT161" s="35"/>
      <c r="MVU161" s="35"/>
      <c r="MVV161" s="35"/>
      <c r="MVW161" s="35"/>
      <c r="MVX161" s="35"/>
      <c r="MVY161" s="35"/>
      <c r="MVZ161" s="35"/>
      <c r="MWA161" s="35"/>
      <c r="MWB161" s="35"/>
      <c r="MWC161" s="35"/>
      <c r="MWD161" s="35"/>
      <c r="MWE161" s="35"/>
      <c r="MWF161" s="35"/>
      <c r="MWG161" s="35"/>
      <c r="MWH161" s="35"/>
      <c r="MWI161" s="35"/>
      <c r="MWJ161" s="35"/>
      <c r="MWK161" s="35"/>
      <c r="MWL161" s="35"/>
      <c r="MWM161" s="35"/>
      <c r="MWN161" s="35"/>
      <c r="MWO161" s="35"/>
      <c r="MWP161" s="35"/>
      <c r="MWQ161" s="35"/>
      <c r="MWR161" s="35"/>
      <c r="MWS161" s="35"/>
      <c r="MWT161" s="35"/>
      <c r="MWU161" s="35"/>
      <c r="MWV161" s="35"/>
      <c r="MWW161" s="35"/>
      <c r="MWX161" s="35"/>
      <c r="MWY161" s="35"/>
      <c r="MWZ161" s="35"/>
      <c r="MXA161" s="35"/>
      <c r="MXB161" s="35"/>
      <c r="MXC161" s="35"/>
      <c r="MXD161" s="35"/>
      <c r="MXE161" s="35"/>
      <c r="MXF161" s="35"/>
      <c r="MXG161" s="35"/>
      <c r="MXH161" s="35"/>
      <c r="MXI161" s="35"/>
      <c r="MXJ161" s="35"/>
      <c r="MXK161" s="35"/>
      <c r="MXL161" s="35"/>
      <c r="MXM161" s="35"/>
      <c r="MXN161" s="35"/>
      <c r="MXO161" s="35"/>
      <c r="MXP161" s="35"/>
      <c r="MXQ161" s="35"/>
      <c r="MXR161" s="35"/>
      <c r="MXS161" s="35"/>
      <c r="MXT161" s="35"/>
      <c r="MXU161" s="35"/>
      <c r="MXV161" s="35"/>
      <c r="MXW161" s="35"/>
      <c r="MXX161" s="35"/>
      <c r="MXY161" s="35"/>
      <c r="MXZ161" s="35"/>
      <c r="MYA161" s="35"/>
      <c r="MYB161" s="35"/>
      <c r="MYC161" s="35"/>
      <c r="MYD161" s="35"/>
      <c r="MYE161" s="35"/>
      <c r="MYF161" s="35"/>
      <c r="MYG161" s="35"/>
      <c r="MYH161" s="35"/>
      <c r="MYI161" s="35"/>
      <c r="MYJ161" s="35"/>
      <c r="MYK161" s="35"/>
      <c r="MYL161" s="35"/>
      <c r="MYM161" s="35"/>
      <c r="MYN161" s="35"/>
      <c r="MYO161" s="35"/>
      <c r="MYP161" s="35"/>
      <c r="MYQ161" s="35"/>
      <c r="MYR161" s="35"/>
      <c r="MYS161" s="35"/>
      <c r="MYT161" s="35"/>
      <c r="MYU161" s="35"/>
      <c r="MYV161" s="35"/>
      <c r="MYW161" s="35"/>
      <c r="MYX161" s="35"/>
      <c r="MYY161" s="35"/>
      <c r="MYZ161" s="35"/>
      <c r="MZA161" s="35"/>
      <c r="MZB161" s="35"/>
      <c r="MZC161" s="35"/>
      <c r="MZD161" s="35"/>
      <c r="MZE161" s="35"/>
      <c r="MZF161" s="35"/>
      <c r="MZG161" s="35"/>
      <c r="MZH161" s="35"/>
      <c r="MZI161" s="35"/>
      <c r="MZJ161" s="35"/>
      <c r="MZK161" s="35"/>
      <c r="MZL161" s="35"/>
      <c r="MZM161" s="35"/>
      <c r="MZN161" s="35"/>
      <c r="MZO161" s="35"/>
      <c r="MZP161" s="35"/>
      <c r="MZQ161" s="35"/>
      <c r="MZR161" s="35"/>
      <c r="MZS161" s="35"/>
      <c r="MZT161" s="35"/>
      <c r="MZU161" s="35"/>
      <c r="MZV161" s="35"/>
      <c r="MZW161" s="35"/>
      <c r="MZX161" s="35"/>
      <c r="MZY161" s="35"/>
      <c r="MZZ161" s="35"/>
      <c r="NAA161" s="35"/>
      <c r="NAB161" s="35"/>
      <c r="NAC161" s="35"/>
      <c r="NAD161" s="35"/>
      <c r="NAE161" s="35"/>
      <c r="NAF161" s="35"/>
      <c r="NAG161" s="35"/>
      <c r="NAH161" s="35"/>
      <c r="NAI161" s="35"/>
      <c r="NAJ161" s="35"/>
      <c r="NAK161" s="35"/>
      <c r="NAL161" s="35"/>
      <c r="NAM161" s="35"/>
      <c r="NAN161" s="35"/>
      <c r="NAO161" s="35"/>
      <c r="NAP161" s="35"/>
      <c r="NAQ161" s="35"/>
      <c r="NAR161" s="35"/>
      <c r="NAS161" s="35"/>
      <c r="NAT161" s="35"/>
      <c r="NAU161" s="35"/>
      <c r="NAV161" s="35"/>
      <c r="NAW161" s="35"/>
      <c r="NAX161" s="35"/>
      <c r="NAY161" s="35"/>
      <c r="NAZ161" s="35"/>
      <c r="NBA161" s="35"/>
      <c r="NBB161" s="35"/>
      <c r="NBC161" s="35"/>
      <c r="NBD161" s="35"/>
      <c r="NBE161" s="35"/>
      <c r="NBF161" s="35"/>
      <c r="NBG161" s="35"/>
      <c r="NBH161" s="35"/>
      <c r="NBI161" s="35"/>
      <c r="NBJ161" s="35"/>
      <c r="NBK161" s="35"/>
      <c r="NBL161" s="35"/>
      <c r="NBM161" s="35"/>
      <c r="NBN161" s="35"/>
      <c r="NBO161" s="35"/>
      <c r="NBP161" s="35"/>
      <c r="NBQ161" s="35"/>
      <c r="NBR161" s="35"/>
      <c r="NBS161" s="35"/>
      <c r="NBT161" s="35"/>
      <c r="NBU161" s="35"/>
      <c r="NBV161" s="35"/>
      <c r="NBW161" s="35"/>
      <c r="NBX161" s="35"/>
      <c r="NBY161" s="35"/>
      <c r="NBZ161" s="35"/>
      <c r="NCA161" s="35"/>
      <c r="NCB161" s="35"/>
      <c r="NCC161" s="35"/>
      <c r="NCD161" s="35"/>
      <c r="NCE161" s="35"/>
      <c r="NCF161" s="35"/>
      <c r="NCG161" s="35"/>
      <c r="NCH161" s="35"/>
      <c r="NCI161" s="35"/>
      <c r="NCJ161" s="35"/>
      <c r="NCK161" s="35"/>
      <c r="NCL161" s="35"/>
      <c r="NCM161" s="35"/>
      <c r="NCN161" s="35"/>
      <c r="NCO161" s="35"/>
      <c r="NCP161" s="35"/>
      <c r="NCQ161" s="35"/>
      <c r="NCR161" s="35"/>
      <c r="NCS161" s="35"/>
      <c r="NCT161" s="35"/>
      <c r="NCU161" s="35"/>
      <c r="NCV161" s="35"/>
      <c r="NCW161" s="35"/>
      <c r="NCX161" s="35"/>
      <c r="NCY161" s="35"/>
      <c r="NCZ161" s="35"/>
      <c r="NDA161" s="35"/>
      <c r="NDB161" s="35"/>
      <c r="NDC161" s="35"/>
      <c r="NDD161" s="35"/>
      <c r="NDE161" s="35"/>
      <c r="NDF161" s="35"/>
      <c r="NDG161" s="35"/>
      <c r="NDH161" s="35"/>
      <c r="NDI161" s="35"/>
      <c r="NDJ161" s="35"/>
      <c r="NDK161" s="35"/>
      <c r="NDL161" s="35"/>
      <c r="NDM161" s="35"/>
      <c r="NDN161" s="35"/>
      <c r="NDO161" s="35"/>
      <c r="NDP161" s="35"/>
      <c r="NDQ161" s="35"/>
      <c r="NDR161" s="35"/>
      <c r="NDS161" s="35"/>
      <c r="NDT161" s="35"/>
      <c r="NDU161" s="35"/>
      <c r="NDV161" s="35"/>
      <c r="NDW161" s="35"/>
      <c r="NDX161" s="35"/>
      <c r="NDY161" s="35"/>
      <c r="NDZ161" s="35"/>
      <c r="NEA161" s="35"/>
      <c r="NEB161" s="35"/>
      <c r="NEC161" s="35"/>
      <c r="NED161" s="35"/>
      <c r="NEE161" s="35"/>
      <c r="NEF161" s="35"/>
      <c r="NEG161" s="35"/>
      <c r="NEH161" s="35"/>
      <c r="NEI161" s="35"/>
      <c r="NEJ161" s="35"/>
      <c r="NEK161" s="35"/>
      <c r="NEL161" s="35"/>
      <c r="NEM161" s="35"/>
      <c r="NEN161" s="35"/>
      <c r="NEO161" s="35"/>
      <c r="NEP161" s="35"/>
      <c r="NEQ161" s="35"/>
      <c r="NER161" s="35"/>
      <c r="NES161" s="35"/>
      <c r="NET161" s="35"/>
      <c r="NEU161" s="35"/>
      <c r="NEV161" s="35"/>
      <c r="NEW161" s="35"/>
      <c r="NEX161" s="35"/>
      <c r="NEY161" s="35"/>
      <c r="NEZ161" s="35"/>
      <c r="NFA161" s="35"/>
      <c r="NFB161" s="35"/>
      <c r="NFC161" s="35"/>
      <c r="NFD161" s="35"/>
      <c r="NFE161" s="35"/>
      <c r="NFF161" s="35"/>
      <c r="NFG161" s="35"/>
      <c r="NFH161" s="35"/>
      <c r="NFI161" s="35"/>
      <c r="NFJ161" s="35"/>
      <c r="NFK161" s="35"/>
      <c r="NFL161" s="35"/>
      <c r="NFM161" s="35"/>
      <c r="NFN161" s="35"/>
      <c r="NFO161" s="35"/>
      <c r="NFP161" s="35"/>
      <c r="NFQ161" s="35"/>
      <c r="NFR161" s="35"/>
      <c r="NFS161" s="35"/>
      <c r="NFT161" s="35"/>
      <c r="NFU161" s="35"/>
      <c r="NFV161" s="35"/>
      <c r="NFW161" s="35"/>
      <c r="NFX161" s="35"/>
      <c r="NFY161" s="35"/>
      <c r="NFZ161" s="35"/>
      <c r="NGA161" s="35"/>
      <c r="NGB161" s="35"/>
      <c r="NGC161" s="35"/>
      <c r="NGD161" s="35"/>
      <c r="NGE161" s="35"/>
      <c r="NGF161" s="35"/>
      <c r="NGG161" s="35"/>
      <c r="NGH161" s="35"/>
      <c r="NGI161" s="35"/>
      <c r="NGJ161" s="35"/>
      <c r="NGK161" s="35"/>
      <c r="NGL161" s="35"/>
      <c r="NGM161" s="35"/>
      <c r="NGN161" s="35"/>
      <c r="NGO161" s="35"/>
      <c r="NGP161" s="35"/>
      <c r="NGQ161" s="35"/>
      <c r="NGR161" s="35"/>
      <c r="NGS161" s="35"/>
      <c r="NGT161" s="35"/>
      <c r="NGU161" s="35"/>
      <c r="NGV161" s="35"/>
      <c r="NGW161" s="35"/>
      <c r="NGX161" s="35"/>
      <c r="NGY161" s="35"/>
      <c r="NGZ161" s="35"/>
      <c r="NHA161" s="35"/>
      <c r="NHB161" s="35"/>
      <c r="NHC161" s="35"/>
      <c r="NHD161" s="35"/>
      <c r="NHE161" s="35"/>
      <c r="NHF161" s="35"/>
      <c r="NHG161" s="35"/>
      <c r="NHH161" s="35"/>
      <c r="NHI161" s="35"/>
      <c r="NHJ161" s="35"/>
      <c r="NHK161" s="35"/>
      <c r="NHL161" s="35"/>
      <c r="NHM161" s="35"/>
      <c r="NHN161" s="35"/>
      <c r="NHO161" s="35"/>
      <c r="NHP161" s="35"/>
      <c r="NHQ161" s="35"/>
      <c r="NHR161" s="35"/>
      <c r="NHS161" s="35"/>
      <c r="NHT161" s="35"/>
      <c r="NHU161" s="35"/>
      <c r="NHV161" s="35"/>
      <c r="NHW161" s="35"/>
      <c r="NHX161" s="35"/>
      <c r="NHY161" s="35"/>
      <c r="NHZ161" s="35"/>
      <c r="NIA161" s="35"/>
      <c r="NIB161" s="35"/>
      <c r="NIC161" s="35"/>
      <c r="NID161" s="35"/>
      <c r="NIE161" s="35"/>
      <c r="NIF161" s="35"/>
      <c r="NIG161" s="35"/>
      <c r="NIH161" s="35"/>
      <c r="NII161" s="35"/>
      <c r="NIJ161" s="35"/>
      <c r="NIK161" s="35"/>
      <c r="NIL161" s="35"/>
      <c r="NIM161" s="35"/>
      <c r="NIN161" s="35"/>
      <c r="NIO161" s="35"/>
      <c r="NIP161" s="35"/>
      <c r="NIQ161" s="35"/>
      <c r="NIR161" s="35"/>
      <c r="NIS161" s="35"/>
      <c r="NIT161" s="35"/>
      <c r="NIU161" s="35"/>
      <c r="NIV161" s="35"/>
      <c r="NIW161" s="35"/>
      <c r="NIX161" s="35"/>
      <c r="NIY161" s="35"/>
      <c r="NIZ161" s="35"/>
      <c r="NJA161" s="35"/>
      <c r="NJB161" s="35"/>
      <c r="NJC161" s="35"/>
      <c r="NJD161" s="35"/>
      <c r="NJE161" s="35"/>
      <c r="NJF161" s="35"/>
      <c r="NJG161" s="35"/>
      <c r="NJH161" s="35"/>
      <c r="NJI161" s="35"/>
      <c r="NJJ161" s="35"/>
      <c r="NJK161" s="35"/>
      <c r="NJL161" s="35"/>
      <c r="NJM161" s="35"/>
      <c r="NJN161" s="35"/>
      <c r="NJO161" s="35"/>
      <c r="NJP161" s="35"/>
      <c r="NJQ161" s="35"/>
      <c r="NJR161" s="35"/>
      <c r="NJS161" s="35"/>
      <c r="NJT161" s="35"/>
      <c r="NJU161" s="35"/>
      <c r="NJV161" s="35"/>
      <c r="NJW161" s="35"/>
      <c r="NJX161" s="35"/>
      <c r="NJY161" s="35"/>
      <c r="NJZ161" s="35"/>
      <c r="NKA161" s="35"/>
      <c r="NKB161" s="35"/>
      <c r="NKC161" s="35"/>
      <c r="NKD161" s="35"/>
      <c r="NKE161" s="35"/>
      <c r="NKF161" s="35"/>
      <c r="NKG161" s="35"/>
      <c r="NKH161" s="35"/>
      <c r="NKI161" s="35"/>
      <c r="NKJ161" s="35"/>
      <c r="NKK161" s="35"/>
      <c r="NKL161" s="35"/>
      <c r="NKM161" s="35"/>
      <c r="NKN161" s="35"/>
      <c r="NKO161" s="35"/>
      <c r="NKP161" s="35"/>
      <c r="NKQ161" s="35"/>
      <c r="NKR161" s="35"/>
      <c r="NKS161" s="35"/>
      <c r="NKT161" s="35"/>
      <c r="NKU161" s="35"/>
      <c r="NKV161" s="35"/>
      <c r="NKW161" s="35"/>
      <c r="NKX161" s="35"/>
      <c r="NKY161" s="35"/>
      <c r="NKZ161" s="35"/>
      <c r="NLA161" s="35"/>
      <c r="NLB161" s="35"/>
      <c r="NLC161" s="35"/>
      <c r="NLD161" s="35"/>
      <c r="NLE161" s="35"/>
      <c r="NLF161" s="35"/>
      <c r="NLG161" s="35"/>
      <c r="NLH161" s="35"/>
      <c r="NLI161" s="35"/>
      <c r="NLJ161" s="35"/>
      <c r="NLK161" s="35"/>
      <c r="NLL161" s="35"/>
      <c r="NLM161" s="35"/>
      <c r="NLN161" s="35"/>
      <c r="NLO161" s="35"/>
      <c r="NLP161" s="35"/>
      <c r="NLQ161" s="35"/>
      <c r="NLR161" s="35"/>
      <c r="NLS161" s="35"/>
      <c r="NLT161" s="35"/>
      <c r="NLU161" s="35"/>
      <c r="NLV161" s="35"/>
      <c r="NLW161" s="35"/>
      <c r="NLX161" s="35"/>
      <c r="NLY161" s="35"/>
      <c r="NLZ161" s="35"/>
      <c r="NMA161" s="35"/>
      <c r="NMB161" s="35"/>
      <c r="NMC161" s="35"/>
      <c r="NMD161" s="35"/>
      <c r="NME161" s="35"/>
      <c r="NMF161" s="35"/>
      <c r="NMG161" s="35"/>
      <c r="NMH161" s="35"/>
      <c r="NMI161" s="35"/>
      <c r="NMJ161" s="35"/>
      <c r="NMK161" s="35"/>
      <c r="NML161" s="35"/>
      <c r="NMM161" s="35"/>
      <c r="NMN161" s="35"/>
      <c r="NMO161" s="35"/>
      <c r="NMP161" s="35"/>
      <c r="NMQ161" s="35"/>
      <c r="NMR161" s="35"/>
      <c r="NMS161" s="35"/>
      <c r="NMT161" s="35"/>
      <c r="NMU161" s="35"/>
      <c r="NMV161" s="35"/>
      <c r="NMW161" s="35"/>
      <c r="NMX161" s="35"/>
      <c r="NMY161" s="35"/>
      <c r="NMZ161" s="35"/>
      <c r="NNA161" s="35"/>
      <c r="NNB161" s="35"/>
      <c r="NNC161" s="35"/>
      <c r="NND161" s="35"/>
      <c r="NNE161" s="35"/>
      <c r="NNF161" s="35"/>
      <c r="NNG161" s="35"/>
      <c r="NNH161" s="35"/>
      <c r="NNI161" s="35"/>
      <c r="NNJ161" s="35"/>
      <c r="NNK161" s="35"/>
      <c r="NNL161" s="35"/>
      <c r="NNM161" s="35"/>
      <c r="NNN161" s="35"/>
      <c r="NNO161" s="35"/>
      <c r="NNP161" s="35"/>
      <c r="NNQ161" s="35"/>
      <c r="NNR161" s="35"/>
      <c r="NNS161" s="35"/>
      <c r="NNT161" s="35"/>
      <c r="NNU161" s="35"/>
      <c r="NNV161" s="35"/>
      <c r="NNW161" s="35"/>
      <c r="NNX161" s="35"/>
      <c r="NNY161" s="35"/>
      <c r="NNZ161" s="35"/>
      <c r="NOA161" s="35"/>
      <c r="NOB161" s="35"/>
      <c r="NOC161" s="35"/>
      <c r="NOD161" s="35"/>
      <c r="NOE161" s="35"/>
      <c r="NOF161" s="35"/>
      <c r="NOG161" s="35"/>
      <c r="NOH161" s="35"/>
      <c r="NOI161" s="35"/>
      <c r="NOJ161" s="35"/>
      <c r="NOK161" s="35"/>
      <c r="NOL161" s="35"/>
      <c r="NOM161" s="35"/>
      <c r="NON161" s="35"/>
      <c r="NOO161" s="35"/>
      <c r="NOP161" s="35"/>
      <c r="NOQ161" s="35"/>
      <c r="NOR161" s="35"/>
      <c r="NOS161" s="35"/>
      <c r="NOT161" s="35"/>
      <c r="NOU161" s="35"/>
      <c r="NOV161" s="35"/>
      <c r="NOW161" s="35"/>
      <c r="NOX161" s="35"/>
      <c r="NOY161" s="35"/>
      <c r="NOZ161" s="35"/>
      <c r="NPA161" s="35"/>
      <c r="NPB161" s="35"/>
      <c r="NPC161" s="35"/>
      <c r="NPD161" s="35"/>
      <c r="NPE161" s="35"/>
      <c r="NPF161" s="35"/>
      <c r="NPG161" s="35"/>
      <c r="NPH161" s="35"/>
      <c r="NPI161" s="35"/>
      <c r="NPJ161" s="35"/>
      <c r="NPK161" s="35"/>
      <c r="NPL161" s="35"/>
      <c r="NPM161" s="35"/>
      <c r="NPN161" s="35"/>
      <c r="NPO161" s="35"/>
      <c r="NPP161" s="35"/>
      <c r="NPQ161" s="35"/>
      <c r="NPR161" s="35"/>
      <c r="NPS161" s="35"/>
      <c r="NPT161" s="35"/>
      <c r="NPU161" s="35"/>
      <c r="NPV161" s="35"/>
      <c r="NPW161" s="35"/>
      <c r="NPX161" s="35"/>
      <c r="NPY161" s="35"/>
      <c r="NPZ161" s="35"/>
      <c r="NQA161" s="35"/>
      <c r="NQB161" s="35"/>
      <c r="NQC161" s="35"/>
      <c r="NQD161" s="35"/>
      <c r="NQE161" s="35"/>
      <c r="NQF161" s="35"/>
      <c r="NQG161" s="35"/>
      <c r="NQH161" s="35"/>
      <c r="NQI161" s="35"/>
      <c r="NQJ161" s="35"/>
      <c r="NQK161" s="35"/>
      <c r="NQL161" s="35"/>
      <c r="NQM161" s="35"/>
      <c r="NQN161" s="35"/>
      <c r="NQO161" s="35"/>
      <c r="NQP161" s="35"/>
      <c r="NQQ161" s="35"/>
      <c r="NQR161" s="35"/>
      <c r="NQS161" s="35"/>
      <c r="NQT161" s="35"/>
      <c r="NQU161" s="35"/>
      <c r="NQV161" s="35"/>
      <c r="NQW161" s="35"/>
      <c r="NQX161" s="35"/>
      <c r="NQY161" s="35"/>
      <c r="NQZ161" s="35"/>
      <c r="NRA161" s="35"/>
      <c r="NRB161" s="35"/>
      <c r="NRC161" s="35"/>
      <c r="NRD161" s="35"/>
      <c r="NRE161" s="35"/>
      <c r="NRF161" s="35"/>
      <c r="NRG161" s="35"/>
      <c r="NRH161" s="35"/>
      <c r="NRI161" s="35"/>
      <c r="NRJ161" s="35"/>
      <c r="NRK161" s="35"/>
      <c r="NRL161" s="35"/>
      <c r="NRM161" s="35"/>
      <c r="NRN161" s="35"/>
      <c r="NRO161" s="35"/>
      <c r="NRP161" s="35"/>
      <c r="NRQ161" s="35"/>
      <c r="NRR161" s="35"/>
      <c r="NRS161" s="35"/>
      <c r="NRT161" s="35"/>
      <c r="NRU161" s="35"/>
      <c r="NRV161" s="35"/>
      <c r="NRW161" s="35"/>
      <c r="NRX161" s="35"/>
      <c r="NRY161" s="35"/>
      <c r="NRZ161" s="35"/>
      <c r="NSA161" s="35"/>
      <c r="NSB161" s="35"/>
      <c r="NSC161" s="35"/>
      <c r="NSD161" s="35"/>
      <c r="NSE161" s="35"/>
      <c r="NSF161" s="35"/>
      <c r="NSG161" s="35"/>
      <c r="NSH161" s="35"/>
      <c r="NSI161" s="35"/>
      <c r="NSJ161" s="35"/>
      <c r="NSK161" s="35"/>
      <c r="NSL161" s="35"/>
      <c r="NSM161" s="35"/>
      <c r="NSN161" s="35"/>
      <c r="NSO161" s="35"/>
      <c r="NSP161" s="35"/>
      <c r="NSQ161" s="35"/>
      <c r="NSR161" s="35"/>
      <c r="NSS161" s="35"/>
      <c r="NST161" s="35"/>
      <c r="NSU161" s="35"/>
      <c r="NSV161" s="35"/>
      <c r="NSW161" s="35"/>
      <c r="NSX161" s="35"/>
      <c r="NSY161" s="35"/>
      <c r="NSZ161" s="35"/>
      <c r="NTA161" s="35"/>
      <c r="NTB161" s="35"/>
      <c r="NTC161" s="35"/>
      <c r="NTD161" s="35"/>
      <c r="NTE161" s="35"/>
      <c r="NTF161" s="35"/>
      <c r="NTG161" s="35"/>
      <c r="NTH161" s="35"/>
      <c r="NTI161" s="35"/>
      <c r="NTJ161" s="35"/>
      <c r="NTK161" s="35"/>
      <c r="NTL161" s="35"/>
      <c r="NTM161" s="35"/>
      <c r="NTN161" s="35"/>
      <c r="NTO161" s="35"/>
      <c r="NTP161" s="35"/>
      <c r="NTQ161" s="35"/>
      <c r="NTR161" s="35"/>
      <c r="NTS161" s="35"/>
      <c r="NTT161" s="35"/>
      <c r="NTU161" s="35"/>
      <c r="NTV161" s="35"/>
      <c r="NTW161" s="35"/>
      <c r="NTX161" s="35"/>
      <c r="NTY161" s="35"/>
      <c r="NTZ161" s="35"/>
      <c r="NUA161" s="35"/>
      <c r="NUB161" s="35"/>
      <c r="NUC161" s="35"/>
      <c r="NUD161" s="35"/>
      <c r="NUE161" s="35"/>
      <c r="NUF161" s="35"/>
      <c r="NUG161" s="35"/>
      <c r="NUH161" s="35"/>
      <c r="NUI161" s="35"/>
      <c r="NUJ161" s="35"/>
      <c r="NUK161" s="35"/>
      <c r="NUL161" s="35"/>
      <c r="NUM161" s="35"/>
      <c r="NUN161" s="35"/>
      <c r="NUO161" s="35"/>
      <c r="NUP161" s="35"/>
      <c r="NUQ161" s="35"/>
      <c r="NUR161" s="35"/>
      <c r="NUS161" s="35"/>
      <c r="NUT161" s="35"/>
      <c r="NUU161" s="35"/>
      <c r="NUV161" s="35"/>
      <c r="NUW161" s="35"/>
      <c r="NUX161" s="35"/>
      <c r="NUY161" s="35"/>
      <c r="NUZ161" s="35"/>
      <c r="NVA161" s="35"/>
      <c r="NVB161" s="35"/>
      <c r="NVC161" s="35"/>
      <c r="NVD161" s="35"/>
      <c r="NVE161" s="35"/>
      <c r="NVF161" s="35"/>
      <c r="NVG161" s="35"/>
      <c r="NVH161" s="35"/>
      <c r="NVI161" s="35"/>
      <c r="NVJ161" s="35"/>
      <c r="NVK161" s="35"/>
      <c r="NVL161" s="35"/>
      <c r="NVM161" s="35"/>
      <c r="NVN161" s="35"/>
      <c r="NVO161" s="35"/>
      <c r="NVP161" s="35"/>
      <c r="NVQ161" s="35"/>
      <c r="NVR161" s="35"/>
      <c r="NVS161" s="35"/>
      <c r="NVT161" s="35"/>
      <c r="NVU161" s="35"/>
      <c r="NVV161" s="35"/>
      <c r="NVW161" s="35"/>
      <c r="NVX161" s="35"/>
      <c r="NVY161" s="35"/>
      <c r="NVZ161" s="35"/>
      <c r="NWA161" s="35"/>
      <c r="NWB161" s="35"/>
      <c r="NWC161" s="35"/>
      <c r="NWD161" s="35"/>
      <c r="NWE161" s="35"/>
      <c r="NWF161" s="35"/>
      <c r="NWG161" s="35"/>
      <c r="NWH161" s="35"/>
      <c r="NWI161" s="35"/>
      <c r="NWJ161" s="35"/>
      <c r="NWK161" s="35"/>
      <c r="NWL161" s="35"/>
      <c r="NWM161" s="35"/>
      <c r="NWN161" s="35"/>
      <c r="NWO161" s="35"/>
      <c r="NWP161" s="35"/>
      <c r="NWQ161" s="35"/>
      <c r="NWR161" s="35"/>
      <c r="NWS161" s="35"/>
      <c r="NWT161" s="35"/>
      <c r="NWU161" s="35"/>
      <c r="NWV161" s="35"/>
      <c r="NWW161" s="35"/>
      <c r="NWX161" s="35"/>
      <c r="NWY161" s="35"/>
      <c r="NWZ161" s="35"/>
      <c r="NXA161" s="35"/>
      <c r="NXB161" s="35"/>
      <c r="NXC161" s="35"/>
      <c r="NXD161" s="35"/>
      <c r="NXE161" s="35"/>
      <c r="NXF161" s="35"/>
      <c r="NXG161" s="35"/>
      <c r="NXH161" s="35"/>
      <c r="NXI161" s="35"/>
      <c r="NXJ161" s="35"/>
      <c r="NXK161" s="35"/>
      <c r="NXL161" s="35"/>
      <c r="NXM161" s="35"/>
      <c r="NXN161" s="35"/>
      <c r="NXO161" s="35"/>
      <c r="NXP161" s="35"/>
      <c r="NXQ161" s="35"/>
      <c r="NXR161" s="35"/>
      <c r="NXS161" s="35"/>
      <c r="NXT161" s="35"/>
      <c r="NXU161" s="35"/>
      <c r="NXV161" s="35"/>
      <c r="NXW161" s="35"/>
      <c r="NXX161" s="35"/>
      <c r="NXY161" s="35"/>
      <c r="NXZ161" s="35"/>
      <c r="NYA161" s="35"/>
      <c r="NYB161" s="35"/>
      <c r="NYC161" s="35"/>
      <c r="NYD161" s="35"/>
      <c r="NYE161" s="35"/>
      <c r="NYF161" s="35"/>
      <c r="NYG161" s="35"/>
      <c r="NYH161" s="35"/>
      <c r="NYI161" s="35"/>
      <c r="NYJ161" s="35"/>
      <c r="NYK161" s="35"/>
      <c r="NYL161" s="35"/>
      <c r="NYM161" s="35"/>
      <c r="NYN161" s="35"/>
      <c r="NYO161" s="35"/>
      <c r="NYP161" s="35"/>
      <c r="NYQ161" s="35"/>
      <c r="NYR161" s="35"/>
      <c r="NYS161" s="35"/>
      <c r="NYT161" s="35"/>
      <c r="NYU161" s="35"/>
      <c r="NYV161" s="35"/>
      <c r="NYW161" s="35"/>
      <c r="NYX161" s="35"/>
      <c r="NYY161" s="35"/>
      <c r="NYZ161" s="35"/>
      <c r="NZA161" s="35"/>
      <c r="NZB161" s="35"/>
      <c r="NZC161" s="35"/>
      <c r="NZD161" s="35"/>
      <c r="NZE161" s="35"/>
      <c r="NZF161" s="35"/>
      <c r="NZG161" s="35"/>
      <c r="NZH161" s="35"/>
      <c r="NZI161" s="35"/>
      <c r="NZJ161" s="35"/>
      <c r="NZK161" s="35"/>
      <c r="NZL161" s="35"/>
      <c r="NZM161" s="35"/>
      <c r="NZN161" s="35"/>
      <c r="NZO161" s="35"/>
      <c r="NZP161" s="35"/>
      <c r="NZQ161" s="35"/>
      <c r="NZR161" s="35"/>
      <c r="NZS161" s="35"/>
      <c r="NZT161" s="35"/>
      <c r="NZU161" s="35"/>
      <c r="NZV161" s="35"/>
      <c r="NZW161" s="35"/>
      <c r="NZX161" s="35"/>
      <c r="NZY161" s="35"/>
      <c r="NZZ161" s="35"/>
      <c r="OAA161" s="35"/>
      <c r="OAB161" s="35"/>
      <c r="OAC161" s="35"/>
      <c r="OAD161" s="35"/>
      <c r="OAE161" s="35"/>
      <c r="OAF161" s="35"/>
      <c r="OAG161" s="35"/>
      <c r="OAH161" s="35"/>
      <c r="OAI161" s="35"/>
      <c r="OAJ161" s="35"/>
      <c r="OAK161" s="35"/>
      <c r="OAL161" s="35"/>
      <c r="OAM161" s="35"/>
      <c r="OAN161" s="35"/>
      <c r="OAO161" s="35"/>
      <c r="OAP161" s="35"/>
      <c r="OAQ161" s="35"/>
      <c r="OAR161" s="35"/>
      <c r="OAS161" s="35"/>
      <c r="OAT161" s="35"/>
      <c r="OAU161" s="35"/>
      <c r="OAV161" s="35"/>
      <c r="OAW161" s="35"/>
      <c r="OAX161" s="35"/>
      <c r="OAY161" s="35"/>
      <c r="OAZ161" s="35"/>
      <c r="OBA161" s="35"/>
      <c r="OBB161" s="35"/>
      <c r="OBC161" s="35"/>
      <c r="OBD161" s="35"/>
      <c r="OBE161" s="35"/>
      <c r="OBF161" s="35"/>
      <c r="OBG161" s="35"/>
      <c r="OBH161" s="35"/>
      <c r="OBI161" s="35"/>
      <c r="OBJ161" s="35"/>
      <c r="OBK161" s="35"/>
      <c r="OBL161" s="35"/>
      <c r="OBM161" s="35"/>
      <c r="OBN161" s="35"/>
      <c r="OBO161" s="35"/>
      <c r="OBP161" s="35"/>
      <c r="OBQ161" s="35"/>
      <c r="OBR161" s="35"/>
      <c r="OBS161" s="35"/>
      <c r="OBT161" s="35"/>
      <c r="OBU161" s="35"/>
      <c r="OBV161" s="35"/>
      <c r="OBW161" s="35"/>
      <c r="OBX161" s="35"/>
      <c r="OBY161" s="35"/>
      <c r="OBZ161" s="35"/>
      <c r="OCA161" s="35"/>
      <c r="OCB161" s="35"/>
      <c r="OCC161" s="35"/>
      <c r="OCD161" s="35"/>
      <c r="OCE161" s="35"/>
      <c r="OCF161" s="35"/>
      <c r="OCG161" s="35"/>
      <c r="OCH161" s="35"/>
      <c r="OCI161" s="35"/>
      <c r="OCJ161" s="35"/>
      <c r="OCK161" s="35"/>
      <c r="OCL161" s="35"/>
      <c r="OCM161" s="35"/>
      <c r="OCN161" s="35"/>
      <c r="OCO161" s="35"/>
      <c r="OCP161" s="35"/>
      <c r="OCQ161" s="35"/>
      <c r="OCR161" s="35"/>
      <c r="OCS161" s="35"/>
      <c r="OCT161" s="35"/>
      <c r="OCU161" s="35"/>
      <c r="OCV161" s="35"/>
      <c r="OCW161" s="35"/>
      <c r="OCX161" s="35"/>
      <c r="OCY161" s="35"/>
      <c r="OCZ161" s="35"/>
      <c r="ODA161" s="35"/>
      <c r="ODB161" s="35"/>
      <c r="ODC161" s="35"/>
      <c r="ODD161" s="35"/>
      <c r="ODE161" s="35"/>
      <c r="ODF161" s="35"/>
      <c r="ODG161" s="35"/>
      <c r="ODH161" s="35"/>
      <c r="ODI161" s="35"/>
      <c r="ODJ161" s="35"/>
      <c r="ODK161" s="35"/>
      <c r="ODL161" s="35"/>
      <c r="ODM161" s="35"/>
      <c r="ODN161" s="35"/>
      <c r="ODO161" s="35"/>
      <c r="ODP161" s="35"/>
      <c r="ODQ161" s="35"/>
      <c r="ODR161" s="35"/>
      <c r="ODS161" s="35"/>
      <c r="ODT161" s="35"/>
      <c r="ODU161" s="35"/>
      <c r="ODV161" s="35"/>
      <c r="ODW161" s="35"/>
      <c r="ODX161" s="35"/>
      <c r="ODY161" s="35"/>
      <c r="ODZ161" s="35"/>
      <c r="OEA161" s="35"/>
      <c r="OEB161" s="35"/>
      <c r="OEC161" s="35"/>
      <c r="OED161" s="35"/>
      <c r="OEE161" s="35"/>
      <c r="OEF161" s="35"/>
      <c r="OEG161" s="35"/>
      <c r="OEH161" s="35"/>
      <c r="OEI161" s="35"/>
      <c r="OEJ161" s="35"/>
      <c r="OEK161" s="35"/>
      <c r="OEL161" s="35"/>
      <c r="OEM161" s="35"/>
      <c r="OEN161" s="35"/>
      <c r="OEO161" s="35"/>
      <c r="OEP161" s="35"/>
      <c r="OEQ161" s="35"/>
      <c r="OER161" s="35"/>
      <c r="OES161" s="35"/>
      <c r="OET161" s="35"/>
      <c r="OEU161" s="35"/>
      <c r="OEV161" s="35"/>
      <c r="OEW161" s="35"/>
      <c r="OEX161" s="35"/>
      <c r="OEY161" s="35"/>
      <c r="OEZ161" s="35"/>
      <c r="OFA161" s="35"/>
      <c r="OFB161" s="35"/>
      <c r="OFC161" s="35"/>
      <c r="OFD161" s="35"/>
      <c r="OFE161" s="35"/>
      <c r="OFF161" s="35"/>
      <c r="OFG161" s="35"/>
      <c r="OFH161" s="35"/>
      <c r="OFI161" s="35"/>
      <c r="OFJ161" s="35"/>
      <c r="OFK161" s="35"/>
      <c r="OFL161" s="35"/>
      <c r="OFM161" s="35"/>
      <c r="OFN161" s="35"/>
      <c r="OFO161" s="35"/>
      <c r="OFP161" s="35"/>
      <c r="OFQ161" s="35"/>
      <c r="OFR161" s="35"/>
      <c r="OFS161" s="35"/>
      <c r="OFT161" s="35"/>
      <c r="OFU161" s="35"/>
      <c r="OFV161" s="35"/>
      <c r="OFW161" s="35"/>
      <c r="OFX161" s="35"/>
      <c r="OFY161" s="35"/>
      <c r="OFZ161" s="35"/>
      <c r="OGA161" s="35"/>
      <c r="OGB161" s="35"/>
      <c r="OGC161" s="35"/>
      <c r="OGD161" s="35"/>
      <c r="OGE161" s="35"/>
      <c r="OGF161" s="35"/>
      <c r="OGG161" s="35"/>
      <c r="OGH161" s="35"/>
      <c r="OGI161" s="35"/>
      <c r="OGJ161" s="35"/>
      <c r="OGK161" s="35"/>
      <c r="OGL161" s="35"/>
      <c r="OGM161" s="35"/>
      <c r="OGN161" s="35"/>
      <c r="OGO161" s="35"/>
      <c r="OGP161" s="35"/>
      <c r="OGQ161" s="35"/>
      <c r="OGR161" s="35"/>
      <c r="OGS161" s="35"/>
      <c r="OGT161" s="35"/>
      <c r="OGU161" s="35"/>
      <c r="OGV161" s="35"/>
      <c r="OGW161" s="35"/>
      <c r="OGX161" s="35"/>
      <c r="OGY161" s="35"/>
      <c r="OGZ161" s="35"/>
      <c r="OHA161" s="35"/>
      <c r="OHB161" s="35"/>
      <c r="OHC161" s="35"/>
      <c r="OHD161" s="35"/>
      <c r="OHE161" s="35"/>
      <c r="OHF161" s="35"/>
      <c r="OHG161" s="35"/>
      <c r="OHH161" s="35"/>
      <c r="OHI161" s="35"/>
      <c r="OHJ161" s="35"/>
      <c r="OHK161" s="35"/>
      <c r="OHL161" s="35"/>
      <c r="OHM161" s="35"/>
      <c r="OHN161" s="35"/>
      <c r="OHO161" s="35"/>
      <c r="OHP161" s="35"/>
      <c r="OHQ161" s="35"/>
      <c r="OHR161" s="35"/>
      <c r="OHS161" s="35"/>
      <c r="OHT161" s="35"/>
      <c r="OHU161" s="35"/>
      <c r="OHV161" s="35"/>
      <c r="OHW161" s="35"/>
      <c r="OHX161" s="35"/>
      <c r="OHY161" s="35"/>
      <c r="OHZ161" s="35"/>
      <c r="OIA161" s="35"/>
      <c r="OIB161" s="35"/>
      <c r="OIC161" s="35"/>
      <c r="OID161" s="35"/>
      <c r="OIE161" s="35"/>
      <c r="OIF161" s="35"/>
      <c r="OIG161" s="35"/>
      <c r="OIH161" s="35"/>
      <c r="OII161" s="35"/>
      <c r="OIJ161" s="35"/>
      <c r="OIK161" s="35"/>
      <c r="OIL161" s="35"/>
      <c r="OIM161" s="35"/>
      <c r="OIN161" s="35"/>
      <c r="OIO161" s="35"/>
      <c r="OIP161" s="35"/>
      <c r="OIQ161" s="35"/>
      <c r="OIR161" s="35"/>
      <c r="OIS161" s="35"/>
      <c r="OIT161" s="35"/>
      <c r="OIU161" s="35"/>
      <c r="OIV161" s="35"/>
      <c r="OIW161" s="35"/>
      <c r="OIX161" s="35"/>
      <c r="OIY161" s="35"/>
      <c r="OIZ161" s="35"/>
      <c r="OJA161" s="35"/>
      <c r="OJB161" s="35"/>
      <c r="OJC161" s="35"/>
      <c r="OJD161" s="35"/>
      <c r="OJE161" s="35"/>
      <c r="OJF161" s="35"/>
      <c r="OJG161" s="35"/>
      <c r="OJH161" s="35"/>
      <c r="OJI161" s="35"/>
      <c r="OJJ161" s="35"/>
      <c r="OJK161" s="35"/>
      <c r="OJL161" s="35"/>
      <c r="OJM161" s="35"/>
      <c r="OJN161" s="35"/>
      <c r="OJO161" s="35"/>
      <c r="OJP161" s="35"/>
      <c r="OJQ161" s="35"/>
      <c r="OJR161" s="35"/>
      <c r="OJS161" s="35"/>
      <c r="OJT161" s="35"/>
      <c r="OJU161" s="35"/>
      <c r="OJV161" s="35"/>
      <c r="OJW161" s="35"/>
      <c r="OJX161" s="35"/>
      <c r="OJY161" s="35"/>
      <c r="OJZ161" s="35"/>
      <c r="OKA161" s="35"/>
      <c r="OKB161" s="35"/>
      <c r="OKC161" s="35"/>
      <c r="OKD161" s="35"/>
      <c r="OKE161" s="35"/>
      <c r="OKF161" s="35"/>
      <c r="OKG161" s="35"/>
      <c r="OKH161" s="35"/>
      <c r="OKI161" s="35"/>
      <c r="OKJ161" s="35"/>
      <c r="OKK161" s="35"/>
      <c r="OKL161" s="35"/>
      <c r="OKM161" s="35"/>
      <c r="OKN161" s="35"/>
      <c r="OKO161" s="35"/>
      <c r="OKP161" s="35"/>
      <c r="OKQ161" s="35"/>
      <c r="OKR161" s="35"/>
      <c r="OKS161" s="35"/>
      <c r="OKT161" s="35"/>
      <c r="OKU161" s="35"/>
      <c r="OKV161" s="35"/>
      <c r="OKW161" s="35"/>
      <c r="OKX161" s="35"/>
      <c r="OKY161" s="35"/>
      <c r="OKZ161" s="35"/>
      <c r="OLA161" s="35"/>
      <c r="OLB161" s="35"/>
      <c r="OLC161" s="35"/>
      <c r="OLD161" s="35"/>
      <c r="OLE161" s="35"/>
      <c r="OLF161" s="35"/>
      <c r="OLG161" s="35"/>
      <c r="OLH161" s="35"/>
      <c r="OLI161" s="35"/>
      <c r="OLJ161" s="35"/>
      <c r="OLK161" s="35"/>
      <c r="OLL161" s="35"/>
      <c r="OLM161" s="35"/>
      <c r="OLN161" s="35"/>
      <c r="OLO161" s="35"/>
      <c r="OLP161" s="35"/>
      <c r="OLQ161" s="35"/>
      <c r="OLR161" s="35"/>
      <c r="OLS161" s="35"/>
      <c r="OLT161" s="35"/>
      <c r="OLU161" s="35"/>
      <c r="OLV161" s="35"/>
      <c r="OLW161" s="35"/>
      <c r="OLX161" s="35"/>
      <c r="OLY161" s="35"/>
      <c r="OLZ161" s="35"/>
      <c r="OMA161" s="35"/>
      <c r="OMB161" s="35"/>
      <c r="OMC161" s="35"/>
      <c r="OMD161" s="35"/>
      <c r="OME161" s="35"/>
      <c r="OMF161" s="35"/>
      <c r="OMG161" s="35"/>
      <c r="OMH161" s="35"/>
      <c r="OMI161" s="35"/>
      <c r="OMJ161" s="35"/>
      <c r="OMK161" s="35"/>
      <c r="OML161" s="35"/>
      <c r="OMM161" s="35"/>
      <c r="OMN161" s="35"/>
      <c r="OMO161" s="35"/>
      <c r="OMP161" s="35"/>
      <c r="OMQ161" s="35"/>
      <c r="OMR161" s="35"/>
      <c r="OMS161" s="35"/>
      <c r="OMT161" s="35"/>
      <c r="OMU161" s="35"/>
      <c r="OMV161" s="35"/>
      <c r="OMW161" s="35"/>
      <c r="OMX161" s="35"/>
      <c r="OMY161" s="35"/>
      <c r="OMZ161" s="35"/>
      <c r="ONA161" s="35"/>
      <c r="ONB161" s="35"/>
      <c r="ONC161" s="35"/>
      <c r="OND161" s="35"/>
      <c r="ONE161" s="35"/>
      <c r="ONF161" s="35"/>
      <c r="ONG161" s="35"/>
      <c r="ONH161" s="35"/>
      <c r="ONI161" s="35"/>
      <c r="ONJ161" s="35"/>
      <c r="ONK161" s="35"/>
      <c r="ONL161" s="35"/>
      <c r="ONM161" s="35"/>
      <c r="ONN161" s="35"/>
      <c r="ONO161" s="35"/>
      <c r="ONP161" s="35"/>
      <c r="ONQ161" s="35"/>
      <c r="ONR161" s="35"/>
      <c r="ONS161" s="35"/>
      <c r="ONT161" s="35"/>
      <c r="ONU161" s="35"/>
      <c r="ONV161" s="35"/>
      <c r="ONW161" s="35"/>
      <c r="ONX161" s="35"/>
      <c r="ONY161" s="35"/>
      <c r="ONZ161" s="35"/>
      <c r="OOA161" s="35"/>
      <c r="OOB161" s="35"/>
      <c r="OOC161" s="35"/>
      <c r="OOD161" s="35"/>
      <c r="OOE161" s="35"/>
      <c r="OOF161" s="35"/>
      <c r="OOG161" s="35"/>
      <c r="OOH161" s="35"/>
      <c r="OOI161" s="35"/>
      <c r="OOJ161" s="35"/>
      <c r="OOK161" s="35"/>
      <c r="OOL161" s="35"/>
      <c r="OOM161" s="35"/>
      <c r="OON161" s="35"/>
      <c r="OOO161" s="35"/>
      <c r="OOP161" s="35"/>
      <c r="OOQ161" s="35"/>
      <c r="OOR161" s="35"/>
      <c r="OOS161" s="35"/>
      <c r="OOT161" s="35"/>
      <c r="OOU161" s="35"/>
      <c r="OOV161" s="35"/>
      <c r="OOW161" s="35"/>
      <c r="OOX161" s="35"/>
      <c r="OOY161" s="35"/>
      <c r="OOZ161" s="35"/>
      <c r="OPA161" s="35"/>
      <c r="OPB161" s="35"/>
      <c r="OPC161" s="35"/>
      <c r="OPD161" s="35"/>
      <c r="OPE161" s="35"/>
      <c r="OPF161" s="35"/>
      <c r="OPG161" s="35"/>
      <c r="OPH161" s="35"/>
      <c r="OPI161" s="35"/>
      <c r="OPJ161" s="35"/>
      <c r="OPK161" s="35"/>
      <c r="OPL161" s="35"/>
      <c r="OPM161" s="35"/>
      <c r="OPN161" s="35"/>
      <c r="OPO161" s="35"/>
      <c r="OPP161" s="35"/>
      <c r="OPQ161" s="35"/>
      <c r="OPR161" s="35"/>
      <c r="OPS161" s="35"/>
      <c r="OPT161" s="35"/>
      <c r="OPU161" s="35"/>
      <c r="OPV161" s="35"/>
      <c r="OPW161" s="35"/>
      <c r="OPX161" s="35"/>
      <c r="OPY161" s="35"/>
      <c r="OPZ161" s="35"/>
      <c r="OQA161" s="35"/>
      <c r="OQB161" s="35"/>
      <c r="OQC161" s="35"/>
      <c r="OQD161" s="35"/>
      <c r="OQE161" s="35"/>
      <c r="OQF161" s="35"/>
      <c r="OQG161" s="35"/>
      <c r="OQH161" s="35"/>
      <c r="OQI161" s="35"/>
      <c r="OQJ161" s="35"/>
      <c r="OQK161" s="35"/>
      <c r="OQL161" s="35"/>
      <c r="OQM161" s="35"/>
      <c r="OQN161" s="35"/>
      <c r="OQO161" s="35"/>
      <c r="OQP161" s="35"/>
      <c r="OQQ161" s="35"/>
      <c r="OQR161" s="35"/>
      <c r="OQS161" s="35"/>
      <c r="OQT161" s="35"/>
      <c r="OQU161" s="35"/>
      <c r="OQV161" s="35"/>
      <c r="OQW161" s="35"/>
      <c r="OQX161" s="35"/>
      <c r="OQY161" s="35"/>
      <c r="OQZ161" s="35"/>
      <c r="ORA161" s="35"/>
      <c r="ORB161" s="35"/>
      <c r="ORC161" s="35"/>
      <c r="ORD161" s="35"/>
      <c r="ORE161" s="35"/>
      <c r="ORF161" s="35"/>
      <c r="ORG161" s="35"/>
      <c r="ORH161" s="35"/>
      <c r="ORI161" s="35"/>
      <c r="ORJ161" s="35"/>
      <c r="ORK161" s="35"/>
      <c r="ORL161" s="35"/>
      <c r="ORM161" s="35"/>
      <c r="ORN161" s="35"/>
      <c r="ORO161" s="35"/>
      <c r="ORP161" s="35"/>
      <c r="ORQ161" s="35"/>
      <c r="ORR161" s="35"/>
      <c r="ORS161" s="35"/>
      <c r="ORT161" s="35"/>
      <c r="ORU161" s="35"/>
      <c r="ORV161" s="35"/>
      <c r="ORW161" s="35"/>
      <c r="ORX161" s="35"/>
      <c r="ORY161" s="35"/>
      <c r="ORZ161" s="35"/>
      <c r="OSA161" s="35"/>
      <c r="OSB161" s="35"/>
      <c r="OSC161" s="35"/>
      <c r="OSD161" s="35"/>
      <c r="OSE161" s="35"/>
      <c r="OSF161" s="35"/>
      <c r="OSG161" s="35"/>
      <c r="OSH161" s="35"/>
      <c r="OSI161" s="35"/>
      <c r="OSJ161" s="35"/>
      <c r="OSK161" s="35"/>
      <c r="OSL161" s="35"/>
      <c r="OSM161" s="35"/>
      <c r="OSN161" s="35"/>
      <c r="OSO161" s="35"/>
      <c r="OSP161" s="35"/>
      <c r="OSQ161" s="35"/>
      <c r="OSR161" s="35"/>
      <c r="OSS161" s="35"/>
      <c r="OST161" s="35"/>
      <c r="OSU161" s="35"/>
      <c r="OSV161" s="35"/>
      <c r="OSW161" s="35"/>
      <c r="OSX161" s="35"/>
      <c r="OSY161" s="35"/>
      <c r="OSZ161" s="35"/>
      <c r="OTA161" s="35"/>
      <c r="OTB161" s="35"/>
      <c r="OTC161" s="35"/>
      <c r="OTD161" s="35"/>
      <c r="OTE161" s="35"/>
      <c r="OTF161" s="35"/>
      <c r="OTG161" s="35"/>
      <c r="OTH161" s="35"/>
      <c r="OTI161" s="35"/>
      <c r="OTJ161" s="35"/>
      <c r="OTK161" s="35"/>
      <c r="OTL161" s="35"/>
      <c r="OTM161" s="35"/>
      <c r="OTN161" s="35"/>
      <c r="OTO161" s="35"/>
      <c r="OTP161" s="35"/>
      <c r="OTQ161" s="35"/>
      <c r="OTR161" s="35"/>
      <c r="OTS161" s="35"/>
      <c r="OTT161" s="35"/>
      <c r="OTU161" s="35"/>
      <c r="OTV161" s="35"/>
      <c r="OTW161" s="35"/>
      <c r="OTX161" s="35"/>
      <c r="OTY161" s="35"/>
      <c r="OTZ161" s="35"/>
      <c r="OUA161" s="35"/>
      <c r="OUB161" s="35"/>
      <c r="OUC161" s="35"/>
      <c r="OUD161" s="35"/>
      <c r="OUE161" s="35"/>
      <c r="OUF161" s="35"/>
      <c r="OUG161" s="35"/>
      <c r="OUH161" s="35"/>
      <c r="OUI161" s="35"/>
      <c r="OUJ161" s="35"/>
      <c r="OUK161" s="35"/>
      <c r="OUL161" s="35"/>
      <c r="OUM161" s="35"/>
      <c r="OUN161" s="35"/>
      <c r="OUO161" s="35"/>
      <c r="OUP161" s="35"/>
      <c r="OUQ161" s="35"/>
      <c r="OUR161" s="35"/>
      <c r="OUS161" s="35"/>
      <c r="OUT161" s="35"/>
      <c r="OUU161" s="35"/>
      <c r="OUV161" s="35"/>
      <c r="OUW161" s="35"/>
      <c r="OUX161" s="35"/>
      <c r="OUY161" s="35"/>
      <c r="OUZ161" s="35"/>
      <c r="OVA161" s="35"/>
      <c r="OVB161" s="35"/>
      <c r="OVC161" s="35"/>
      <c r="OVD161" s="35"/>
      <c r="OVE161" s="35"/>
      <c r="OVF161" s="35"/>
      <c r="OVG161" s="35"/>
      <c r="OVH161" s="35"/>
      <c r="OVI161" s="35"/>
      <c r="OVJ161" s="35"/>
      <c r="OVK161" s="35"/>
      <c r="OVL161" s="35"/>
      <c r="OVM161" s="35"/>
      <c r="OVN161" s="35"/>
      <c r="OVO161" s="35"/>
      <c r="OVP161" s="35"/>
      <c r="OVQ161" s="35"/>
      <c r="OVR161" s="35"/>
      <c r="OVS161" s="35"/>
      <c r="OVT161" s="35"/>
      <c r="OVU161" s="35"/>
      <c r="OVV161" s="35"/>
      <c r="OVW161" s="35"/>
      <c r="OVX161" s="35"/>
      <c r="OVY161" s="35"/>
      <c r="OVZ161" s="35"/>
      <c r="OWA161" s="35"/>
      <c r="OWB161" s="35"/>
      <c r="OWC161" s="35"/>
      <c r="OWD161" s="35"/>
      <c r="OWE161" s="35"/>
      <c r="OWF161" s="35"/>
      <c r="OWG161" s="35"/>
      <c r="OWH161" s="35"/>
      <c r="OWI161" s="35"/>
      <c r="OWJ161" s="35"/>
      <c r="OWK161" s="35"/>
      <c r="OWL161" s="35"/>
      <c r="OWM161" s="35"/>
      <c r="OWN161" s="35"/>
      <c r="OWO161" s="35"/>
      <c r="OWP161" s="35"/>
      <c r="OWQ161" s="35"/>
      <c r="OWR161" s="35"/>
      <c r="OWS161" s="35"/>
      <c r="OWT161" s="35"/>
      <c r="OWU161" s="35"/>
      <c r="OWV161" s="35"/>
      <c r="OWW161" s="35"/>
      <c r="OWX161" s="35"/>
      <c r="OWY161" s="35"/>
      <c r="OWZ161" s="35"/>
      <c r="OXA161" s="35"/>
      <c r="OXB161" s="35"/>
      <c r="OXC161" s="35"/>
      <c r="OXD161" s="35"/>
      <c r="OXE161" s="35"/>
      <c r="OXF161" s="35"/>
      <c r="OXG161" s="35"/>
      <c r="OXH161" s="35"/>
      <c r="OXI161" s="35"/>
      <c r="OXJ161" s="35"/>
      <c r="OXK161" s="35"/>
      <c r="OXL161" s="35"/>
      <c r="OXM161" s="35"/>
      <c r="OXN161" s="35"/>
      <c r="OXO161" s="35"/>
      <c r="OXP161" s="35"/>
      <c r="OXQ161" s="35"/>
      <c r="OXR161" s="35"/>
      <c r="OXS161" s="35"/>
      <c r="OXT161" s="35"/>
      <c r="OXU161" s="35"/>
      <c r="OXV161" s="35"/>
      <c r="OXW161" s="35"/>
      <c r="OXX161" s="35"/>
      <c r="OXY161" s="35"/>
      <c r="OXZ161" s="35"/>
      <c r="OYA161" s="35"/>
      <c r="OYB161" s="35"/>
      <c r="OYC161" s="35"/>
      <c r="OYD161" s="35"/>
      <c r="OYE161" s="35"/>
      <c r="OYF161" s="35"/>
      <c r="OYG161" s="35"/>
      <c r="OYH161" s="35"/>
      <c r="OYI161" s="35"/>
      <c r="OYJ161" s="35"/>
      <c r="OYK161" s="35"/>
      <c r="OYL161" s="35"/>
      <c r="OYM161" s="35"/>
      <c r="OYN161" s="35"/>
      <c r="OYO161" s="35"/>
      <c r="OYP161" s="35"/>
      <c r="OYQ161" s="35"/>
      <c r="OYR161" s="35"/>
      <c r="OYS161" s="35"/>
      <c r="OYT161" s="35"/>
      <c r="OYU161" s="35"/>
      <c r="OYV161" s="35"/>
      <c r="OYW161" s="35"/>
      <c r="OYX161" s="35"/>
      <c r="OYY161" s="35"/>
      <c r="OYZ161" s="35"/>
      <c r="OZA161" s="35"/>
      <c r="OZB161" s="35"/>
      <c r="OZC161" s="35"/>
      <c r="OZD161" s="35"/>
      <c r="OZE161" s="35"/>
      <c r="OZF161" s="35"/>
      <c r="OZG161" s="35"/>
      <c r="OZH161" s="35"/>
      <c r="OZI161" s="35"/>
      <c r="OZJ161" s="35"/>
      <c r="OZK161" s="35"/>
      <c r="OZL161" s="35"/>
      <c r="OZM161" s="35"/>
      <c r="OZN161" s="35"/>
      <c r="OZO161" s="35"/>
      <c r="OZP161" s="35"/>
      <c r="OZQ161" s="35"/>
      <c r="OZR161" s="35"/>
      <c r="OZS161" s="35"/>
      <c r="OZT161" s="35"/>
      <c r="OZU161" s="35"/>
      <c r="OZV161" s="35"/>
      <c r="OZW161" s="35"/>
      <c r="OZX161" s="35"/>
      <c r="OZY161" s="35"/>
      <c r="OZZ161" s="35"/>
      <c r="PAA161" s="35"/>
      <c r="PAB161" s="35"/>
      <c r="PAC161" s="35"/>
      <c r="PAD161" s="35"/>
      <c r="PAE161" s="35"/>
      <c r="PAF161" s="35"/>
      <c r="PAG161" s="35"/>
      <c r="PAH161" s="35"/>
      <c r="PAI161" s="35"/>
      <c r="PAJ161" s="35"/>
      <c r="PAK161" s="35"/>
      <c r="PAL161" s="35"/>
      <c r="PAM161" s="35"/>
      <c r="PAN161" s="35"/>
      <c r="PAO161" s="35"/>
      <c r="PAP161" s="35"/>
      <c r="PAQ161" s="35"/>
      <c r="PAR161" s="35"/>
      <c r="PAS161" s="35"/>
      <c r="PAT161" s="35"/>
      <c r="PAU161" s="35"/>
      <c r="PAV161" s="35"/>
      <c r="PAW161" s="35"/>
      <c r="PAX161" s="35"/>
      <c r="PAY161" s="35"/>
      <c r="PAZ161" s="35"/>
      <c r="PBA161" s="35"/>
      <c r="PBB161" s="35"/>
      <c r="PBC161" s="35"/>
      <c r="PBD161" s="35"/>
      <c r="PBE161" s="35"/>
      <c r="PBF161" s="35"/>
      <c r="PBG161" s="35"/>
      <c r="PBH161" s="35"/>
      <c r="PBI161" s="35"/>
      <c r="PBJ161" s="35"/>
      <c r="PBK161" s="35"/>
      <c r="PBL161" s="35"/>
      <c r="PBM161" s="35"/>
      <c r="PBN161" s="35"/>
      <c r="PBO161" s="35"/>
      <c r="PBP161" s="35"/>
      <c r="PBQ161" s="35"/>
      <c r="PBR161" s="35"/>
      <c r="PBS161" s="35"/>
      <c r="PBT161" s="35"/>
      <c r="PBU161" s="35"/>
      <c r="PBV161" s="35"/>
      <c r="PBW161" s="35"/>
      <c r="PBX161" s="35"/>
      <c r="PBY161" s="35"/>
      <c r="PBZ161" s="35"/>
      <c r="PCA161" s="35"/>
      <c r="PCB161" s="35"/>
      <c r="PCC161" s="35"/>
      <c r="PCD161" s="35"/>
      <c r="PCE161" s="35"/>
      <c r="PCF161" s="35"/>
      <c r="PCG161" s="35"/>
      <c r="PCH161" s="35"/>
      <c r="PCI161" s="35"/>
      <c r="PCJ161" s="35"/>
      <c r="PCK161" s="35"/>
      <c r="PCL161" s="35"/>
      <c r="PCM161" s="35"/>
      <c r="PCN161" s="35"/>
      <c r="PCO161" s="35"/>
      <c r="PCP161" s="35"/>
      <c r="PCQ161" s="35"/>
      <c r="PCR161" s="35"/>
      <c r="PCS161" s="35"/>
      <c r="PCT161" s="35"/>
      <c r="PCU161" s="35"/>
      <c r="PCV161" s="35"/>
      <c r="PCW161" s="35"/>
      <c r="PCX161" s="35"/>
      <c r="PCY161" s="35"/>
      <c r="PCZ161" s="35"/>
      <c r="PDA161" s="35"/>
      <c r="PDB161" s="35"/>
      <c r="PDC161" s="35"/>
      <c r="PDD161" s="35"/>
      <c r="PDE161" s="35"/>
      <c r="PDF161" s="35"/>
      <c r="PDG161" s="35"/>
      <c r="PDH161" s="35"/>
      <c r="PDI161" s="35"/>
      <c r="PDJ161" s="35"/>
      <c r="PDK161" s="35"/>
      <c r="PDL161" s="35"/>
      <c r="PDM161" s="35"/>
      <c r="PDN161" s="35"/>
      <c r="PDO161" s="35"/>
      <c r="PDP161" s="35"/>
      <c r="PDQ161" s="35"/>
      <c r="PDR161" s="35"/>
      <c r="PDS161" s="35"/>
      <c r="PDT161" s="35"/>
      <c r="PDU161" s="35"/>
      <c r="PDV161" s="35"/>
      <c r="PDW161" s="35"/>
      <c r="PDX161" s="35"/>
      <c r="PDY161" s="35"/>
      <c r="PDZ161" s="35"/>
      <c r="PEA161" s="35"/>
      <c r="PEB161" s="35"/>
      <c r="PEC161" s="35"/>
      <c r="PED161" s="35"/>
      <c r="PEE161" s="35"/>
      <c r="PEF161" s="35"/>
      <c r="PEG161" s="35"/>
      <c r="PEH161" s="35"/>
      <c r="PEI161" s="35"/>
      <c r="PEJ161" s="35"/>
      <c r="PEK161" s="35"/>
      <c r="PEL161" s="35"/>
      <c r="PEM161" s="35"/>
      <c r="PEN161" s="35"/>
      <c r="PEO161" s="35"/>
      <c r="PEP161" s="35"/>
      <c r="PEQ161" s="35"/>
      <c r="PER161" s="35"/>
      <c r="PES161" s="35"/>
      <c r="PET161" s="35"/>
      <c r="PEU161" s="35"/>
      <c r="PEV161" s="35"/>
      <c r="PEW161" s="35"/>
      <c r="PEX161" s="35"/>
      <c r="PEY161" s="35"/>
      <c r="PEZ161" s="35"/>
      <c r="PFA161" s="35"/>
      <c r="PFB161" s="35"/>
      <c r="PFC161" s="35"/>
      <c r="PFD161" s="35"/>
      <c r="PFE161" s="35"/>
      <c r="PFF161" s="35"/>
      <c r="PFG161" s="35"/>
      <c r="PFH161" s="35"/>
      <c r="PFI161" s="35"/>
      <c r="PFJ161" s="35"/>
      <c r="PFK161" s="35"/>
      <c r="PFL161" s="35"/>
      <c r="PFM161" s="35"/>
      <c r="PFN161" s="35"/>
      <c r="PFO161" s="35"/>
      <c r="PFP161" s="35"/>
      <c r="PFQ161" s="35"/>
      <c r="PFR161" s="35"/>
      <c r="PFS161" s="35"/>
      <c r="PFT161" s="35"/>
      <c r="PFU161" s="35"/>
      <c r="PFV161" s="35"/>
      <c r="PFW161" s="35"/>
      <c r="PFX161" s="35"/>
      <c r="PFY161" s="35"/>
      <c r="PFZ161" s="35"/>
      <c r="PGA161" s="35"/>
      <c r="PGB161" s="35"/>
      <c r="PGC161" s="35"/>
      <c r="PGD161" s="35"/>
      <c r="PGE161" s="35"/>
      <c r="PGF161" s="35"/>
      <c r="PGG161" s="35"/>
      <c r="PGH161" s="35"/>
      <c r="PGI161" s="35"/>
      <c r="PGJ161" s="35"/>
      <c r="PGK161" s="35"/>
      <c r="PGL161" s="35"/>
      <c r="PGM161" s="35"/>
      <c r="PGN161" s="35"/>
      <c r="PGO161" s="35"/>
      <c r="PGP161" s="35"/>
      <c r="PGQ161" s="35"/>
      <c r="PGR161" s="35"/>
      <c r="PGS161" s="35"/>
      <c r="PGT161" s="35"/>
      <c r="PGU161" s="35"/>
      <c r="PGV161" s="35"/>
      <c r="PGW161" s="35"/>
      <c r="PGX161" s="35"/>
      <c r="PGY161" s="35"/>
      <c r="PGZ161" s="35"/>
      <c r="PHA161" s="35"/>
      <c r="PHB161" s="35"/>
      <c r="PHC161" s="35"/>
      <c r="PHD161" s="35"/>
      <c r="PHE161" s="35"/>
      <c r="PHF161" s="35"/>
      <c r="PHG161" s="35"/>
      <c r="PHH161" s="35"/>
      <c r="PHI161" s="35"/>
      <c r="PHJ161" s="35"/>
      <c r="PHK161" s="35"/>
      <c r="PHL161" s="35"/>
      <c r="PHM161" s="35"/>
      <c r="PHN161" s="35"/>
      <c r="PHO161" s="35"/>
      <c r="PHP161" s="35"/>
      <c r="PHQ161" s="35"/>
      <c r="PHR161" s="35"/>
      <c r="PHS161" s="35"/>
      <c r="PHT161" s="35"/>
      <c r="PHU161" s="35"/>
      <c r="PHV161" s="35"/>
      <c r="PHW161" s="35"/>
      <c r="PHX161" s="35"/>
      <c r="PHY161" s="35"/>
      <c r="PHZ161" s="35"/>
      <c r="PIA161" s="35"/>
      <c r="PIB161" s="35"/>
      <c r="PIC161" s="35"/>
      <c r="PID161" s="35"/>
      <c r="PIE161" s="35"/>
      <c r="PIF161" s="35"/>
      <c r="PIG161" s="35"/>
      <c r="PIH161" s="35"/>
      <c r="PII161" s="35"/>
      <c r="PIJ161" s="35"/>
      <c r="PIK161" s="35"/>
      <c r="PIL161" s="35"/>
      <c r="PIM161" s="35"/>
      <c r="PIN161" s="35"/>
      <c r="PIO161" s="35"/>
      <c r="PIP161" s="35"/>
      <c r="PIQ161" s="35"/>
      <c r="PIR161" s="35"/>
      <c r="PIS161" s="35"/>
      <c r="PIT161" s="35"/>
      <c r="PIU161" s="35"/>
      <c r="PIV161" s="35"/>
      <c r="PIW161" s="35"/>
      <c r="PIX161" s="35"/>
      <c r="PIY161" s="35"/>
      <c r="PIZ161" s="35"/>
      <c r="PJA161" s="35"/>
      <c r="PJB161" s="35"/>
      <c r="PJC161" s="35"/>
      <c r="PJD161" s="35"/>
      <c r="PJE161" s="35"/>
      <c r="PJF161" s="35"/>
      <c r="PJG161" s="35"/>
      <c r="PJH161" s="35"/>
      <c r="PJI161" s="35"/>
      <c r="PJJ161" s="35"/>
      <c r="PJK161" s="35"/>
      <c r="PJL161" s="35"/>
      <c r="PJM161" s="35"/>
      <c r="PJN161" s="35"/>
      <c r="PJO161" s="35"/>
      <c r="PJP161" s="35"/>
      <c r="PJQ161" s="35"/>
      <c r="PJR161" s="35"/>
      <c r="PJS161" s="35"/>
      <c r="PJT161" s="35"/>
      <c r="PJU161" s="35"/>
      <c r="PJV161" s="35"/>
      <c r="PJW161" s="35"/>
      <c r="PJX161" s="35"/>
      <c r="PJY161" s="35"/>
      <c r="PJZ161" s="35"/>
      <c r="PKA161" s="35"/>
      <c r="PKB161" s="35"/>
      <c r="PKC161" s="35"/>
      <c r="PKD161" s="35"/>
      <c r="PKE161" s="35"/>
      <c r="PKF161" s="35"/>
      <c r="PKG161" s="35"/>
      <c r="PKH161" s="35"/>
      <c r="PKI161" s="35"/>
      <c r="PKJ161" s="35"/>
      <c r="PKK161" s="35"/>
      <c r="PKL161" s="35"/>
      <c r="PKM161" s="35"/>
      <c r="PKN161" s="35"/>
      <c r="PKO161" s="35"/>
      <c r="PKP161" s="35"/>
      <c r="PKQ161" s="35"/>
      <c r="PKR161" s="35"/>
      <c r="PKS161" s="35"/>
      <c r="PKT161" s="35"/>
      <c r="PKU161" s="35"/>
      <c r="PKV161" s="35"/>
      <c r="PKW161" s="35"/>
      <c r="PKX161" s="35"/>
      <c r="PKY161" s="35"/>
      <c r="PKZ161" s="35"/>
      <c r="PLA161" s="35"/>
      <c r="PLB161" s="35"/>
      <c r="PLC161" s="35"/>
      <c r="PLD161" s="35"/>
      <c r="PLE161" s="35"/>
      <c r="PLF161" s="35"/>
      <c r="PLG161" s="35"/>
      <c r="PLH161" s="35"/>
      <c r="PLI161" s="35"/>
      <c r="PLJ161" s="35"/>
      <c r="PLK161" s="35"/>
      <c r="PLL161" s="35"/>
      <c r="PLM161" s="35"/>
      <c r="PLN161" s="35"/>
      <c r="PLO161" s="35"/>
      <c r="PLP161" s="35"/>
      <c r="PLQ161" s="35"/>
      <c r="PLR161" s="35"/>
      <c r="PLS161" s="35"/>
      <c r="PLT161" s="35"/>
      <c r="PLU161" s="35"/>
      <c r="PLV161" s="35"/>
      <c r="PLW161" s="35"/>
      <c r="PLX161" s="35"/>
      <c r="PLY161" s="35"/>
      <c r="PLZ161" s="35"/>
      <c r="PMA161" s="35"/>
      <c r="PMB161" s="35"/>
      <c r="PMC161" s="35"/>
      <c r="PMD161" s="35"/>
      <c r="PME161" s="35"/>
      <c r="PMF161" s="35"/>
      <c r="PMG161" s="35"/>
      <c r="PMH161" s="35"/>
      <c r="PMI161" s="35"/>
      <c r="PMJ161" s="35"/>
      <c r="PMK161" s="35"/>
      <c r="PML161" s="35"/>
      <c r="PMM161" s="35"/>
      <c r="PMN161" s="35"/>
      <c r="PMO161" s="35"/>
      <c r="PMP161" s="35"/>
      <c r="PMQ161" s="35"/>
      <c r="PMR161" s="35"/>
      <c r="PMS161" s="35"/>
      <c r="PMT161" s="35"/>
      <c r="PMU161" s="35"/>
      <c r="PMV161" s="35"/>
      <c r="PMW161" s="35"/>
      <c r="PMX161" s="35"/>
      <c r="PMY161" s="35"/>
      <c r="PMZ161" s="35"/>
      <c r="PNA161" s="35"/>
      <c r="PNB161" s="35"/>
      <c r="PNC161" s="35"/>
      <c r="PND161" s="35"/>
      <c r="PNE161" s="35"/>
      <c r="PNF161" s="35"/>
      <c r="PNG161" s="35"/>
      <c r="PNH161" s="35"/>
      <c r="PNI161" s="35"/>
      <c r="PNJ161" s="35"/>
      <c r="PNK161" s="35"/>
      <c r="PNL161" s="35"/>
      <c r="PNM161" s="35"/>
      <c r="PNN161" s="35"/>
      <c r="PNO161" s="35"/>
      <c r="PNP161" s="35"/>
      <c r="PNQ161" s="35"/>
      <c r="PNR161" s="35"/>
      <c r="PNS161" s="35"/>
      <c r="PNT161" s="35"/>
      <c r="PNU161" s="35"/>
      <c r="PNV161" s="35"/>
      <c r="PNW161" s="35"/>
      <c r="PNX161" s="35"/>
      <c r="PNY161" s="35"/>
      <c r="PNZ161" s="35"/>
      <c r="POA161" s="35"/>
      <c r="POB161" s="35"/>
      <c r="POC161" s="35"/>
      <c r="POD161" s="35"/>
      <c r="POE161" s="35"/>
      <c r="POF161" s="35"/>
      <c r="POG161" s="35"/>
      <c r="POH161" s="35"/>
      <c r="POI161" s="35"/>
      <c r="POJ161" s="35"/>
      <c r="POK161" s="35"/>
      <c r="POL161" s="35"/>
      <c r="POM161" s="35"/>
      <c r="PON161" s="35"/>
      <c r="POO161" s="35"/>
      <c r="POP161" s="35"/>
      <c r="POQ161" s="35"/>
      <c r="POR161" s="35"/>
      <c r="POS161" s="35"/>
      <c r="POT161" s="35"/>
      <c r="POU161" s="35"/>
      <c r="POV161" s="35"/>
      <c r="POW161" s="35"/>
      <c r="POX161" s="35"/>
      <c r="POY161" s="35"/>
      <c r="POZ161" s="35"/>
      <c r="PPA161" s="35"/>
      <c r="PPB161" s="35"/>
      <c r="PPC161" s="35"/>
      <c r="PPD161" s="35"/>
      <c r="PPE161" s="35"/>
      <c r="PPF161" s="35"/>
      <c r="PPG161" s="35"/>
      <c r="PPH161" s="35"/>
      <c r="PPI161" s="35"/>
      <c r="PPJ161" s="35"/>
      <c r="PPK161" s="35"/>
      <c r="PPL161" s="35"/>
      <c r="PPM161" s="35"/>
      <c r="PPN161" s="35"/>
      <c r="PPO161" s="35"/>
      <c r="PPP161" s="35"/>
      <c r="PPQ161" s="35"/>
      <c r="PPR161" s="35"/>
      <c r="PPS161" s="35"/>
      <c r="PPT161" s="35"/>
      <c r="PPU161" s="35"/>
      <c r="PPV161" s="35"/>
      <c r="PPW161" s="35"/>
      <c r="PPX161" s="35"/>
      <c r="PPY161" s="35"/>
      <c r="PPZ161" s="35"/>
      <c r="PQA161" s="35"/>
      <c r="PQB161" s="35"/>
      <c r="PQC161" s="35"/>
      <c r="PQD161" s="35"/>
      <c r="PQE161" s="35"/>
      <c r="PQF161" s="35"/>
      <c r="PQG161" s="35"/>
      <c r="PQH161" s="35"/>
      <c r="PQI161" s="35"/>
      <c r="PQJ161" s="35"/>
      <c r="PQK161" s="35"/>
      <c r="PQL161" s="35"/>
      <c r="PQM161" s="35"/>
      <c r="PQN161" s="35"/>
      <c r="PQO161" s="35"/>
      <c r="PQP161" s="35"/>
      <c r="PQQ161" s="35"/>
      <c r="PQR161" s="35"/>
      <c r="PQS161" s="35"/>
      <c r="PQT161" s="35"/>
      <c r="PQU161" s="35"/>
      <c r="PQV161" s="35"/>
      <c r="PQW161" s="35"/>
      <c r="PQX161" s="35"/>
      <c r="PQY161" s="35"/>
      <c r="PQZ161" s="35"/>
      <c r="PRA161" s="35"/>
      <c r="PRB161" s="35"/>
      <c r="PRC161" s="35"/>
      <c r="PRD161" s="35"/>
      <c r="PRE161" s="35"/>
      <c r="PRF161" s="35"/>
      <c r="PRG161" s="35"/>
      <c r="PRH161" s="35"/>
      <c r="PRI161" s="35"/>
      <c r="PRJ161" s="35"/>
      <c r="PRK161" s="35"/>
      <c r="PRL161" s="35"/>
      <c r="PRM161" s="35"/>
      <c r="PRN161" s="35"/>
      <c r="PRO161" s="35"/>
      <c r="PRP161" s="35"/>
      <c r="PRQ161" s="35"/>
      <c r="PRR161" s="35"/>
      <c r="PRS161" s="35"/>
      <c r="PRT161" s="35"/>
      <c r="PRU161" s="35"/>
      <c r="PRV161" s="35"/>
      <c r="PRW161" s="35"/>
      <c r="PRX161" s="35"/>
      <c r="PRY161" s="35"/>
      <c r="PRZ161" s="35"/>
      <c r="PSA161" s="35"/>
      <c r="PSB161" s="35"/>
      <c r="PSC161" s="35"/>
      <c r="PSD161" s="35"/>
      <c r="PSE161" s="35"/>
      <c r="PSF161" s="35"/>
      <c r="PSG161" s="35"/>
      <c r="PSH161" s="35"/>
      <c r="PSI161" s="35"/>
      <c r="PSJ161" s="35"/>
      <c r="PSK161" s="35"/>
      <c r="PSL161" s="35"/>
      <c r="PSM161" s="35"/>
      <c r="PSN161" s="35"/>
      <c r="PSO161" s="35"/>
      <c r="PSP161" s="35"/>
      <c r="PSQ161" s="35"/>
      <c r="PSR161" s="35"/>
      <c r="PSS161" s="35"/>
      <c r="PST161" s="35"/>
      <c r="PSU161" s="35"/>
      <c r="PSV161" s="35"/>
      <c r="PSW161" s="35"/>
      <c r="PSX161" s="35"/>
      <c r="PSY161" s="35"/>
      <c r="PSZ161" s="35"/>
      <c r="PTA161" s="35"/>
      <c r="PTB161" s="35"/>
      <c r="PTC161" s="35"/>
      <c r="PTD161" s="35"/>
      <c r="PTE161" s="35"/>
      <c r="PTF161" s="35"/>
      <c r="PTG161" s="35"/>
      <c r="PTH161" s="35"/>
      <c r="PTI161" s="35"/>
      <c r="PTJ161" s="35"/>
      <c r="PTK161" s="35"/>
      <c r="PTL161" s="35"/>
      <c r="PTM161" s="35"/>
      <c r="PTN161" s="35"/>
      <c r="PTO161" s="35"/>
      <c r="PTP161" s="35"/>
      <c r="PTQ161" s="35"/>
      <c r="PTR161" s="35"/>
      <c r="PTS161" s="35"/>
      <c r="PTT161" s="35"/>
      <c r="PTU161" s="35"/>
      <c r="PTV161" s="35"/>
      <c r="PTW161" s="35"/>
      <c r="PTX161" s="35"/>
      <c r="PTY161" s="35"/>
      <c r="PTZ161" s="35"/>
      <c r="PUA161" s="35"/>
      <c r="PUB161" s="35"/>
      <c r="PUC161" s="35"/>
      <c r="PUD161" s="35"/>
      <c r="PUE161" s="35"/>
      <c r="PUF161" s="35"/>
      <c r="PUG161" s="35"/>
      <c r="PUH161" s="35"/>
      <c r="PUI161" s="35"/>
      <c r="PUJ161" s="35"/>
      <c r="PUK161" s="35"/>
      <c r="PUL161" s="35"/>
      <c r="PUM161" s="35"/>
      <c r="PUN161" s="35"/>
      <c r="PUO161" s="35"/>
      <c r="PUP161" s="35"/>
      <c r="PUQ161" s="35"/>
      <c r="PUR161" s="35"/>
      <c r="PUS161" s="35"/>
      <c r="PUT161" s="35"/>
      <c r="PUU161" s="35"/>
      <c r="PUV161" s="35"/>
      <c r="PUW161" s="35"/>
      <c r="PUX161" s="35"/>
      <c r="PUY161" s="35"/>
      <c r="PUZ161" s="35"/>
      <c r="PVA161" s="35"/>
      <c r="PVB161" s="35"/>
      <c r="PVC161" s="35"/>
      <c r="PVD161" s="35"/>
      <c r="PVE161" s="35"/>
      <c r="PVF161" s="35"/>
      <c r="PVG161" s="35"/>
      <c r="PVH161" s="35"/>
      <c r="PVI161" s="35"/>
      <c r="PVJ161" s="35"/>
      <c r="PVK161" s="35"/>
      <c r="PVL161" s="35"/>
      <c r="PVM161" s="35"/>
      <c r="PVN161" s="35"/>
      <c r="PVO161" s="35"/>
      <c r="PVP161" s="35"/>
      <c r="PVQ161" s="35"/>
      <c r="PVR161" s="35"/>
      <c r="PVS161" s="35"/>
      <c r="PVT161" s="35"/>
      <c r="PVU161" s="35"/>
      <c r="PVV161" s="35"/>
      <c r="PVW161" s="35"/>
      <c r="PVX161" s="35"/>
      <c r="PVY161" s="35"/>
      <c r="PVZ161" s="35"/>
      <c r="PWA161" s="35"/>
      <c r="PWB161" s="35"/>
      <c r="PWC161" s="35"/>
      <c r="PWD161" s="35"/>
      <c r="PWE161" s="35"/>
      <c r="PWF161" s="35"/>
      <c r="PWG161" s="35"/>
      <c r="PWH161" s="35"/>
      <c r="PWI161" s="35"/>
      <c r="PWJ161" s="35"/>
      <c r="PWK161" s="35"/>
      <c r="PWL161" s="35"/>
      <c r="PWM161" s="35"/>
      <c r="PWN161" s="35"/>
      <c r="PWO161" s="35"/>
      <c r="PWP161" s="35"/>
      <c r="PWQ161" s="35"/>
      <c r="PWR161" s="35"/>
      <c r="PWS161" s="35"/>
      <c r="PWT161" s="35"/>
      <c r="PWU161" s="35"/>
      <c r="PWV161" s="35"/>
      <c r="PWW161" s="35"/>
      <c r="PWX161" s="35"/>
      <c r="PWY161" s="35"/>
      <c r="PWZ161" s="35"/>
      <c r="PXA161" s="35"/>
      <c r="PXB161" s="35"/>
      <c r="PXC161" s="35"/>
      <c r="PXD161" s="35"/>
      <c r="PXE161" s="35"/>
      <c r="PXF161" s="35"/>
      <c r="PXG161" s="35"/>
      <c r="PXH161" s="35"/>
      <c r="PXI161" s="35"/>
      <c r="PXJ161" s="35"/>
      <c r="PXK161" s="35"/>
      <c r="PXL161" s="35"/>
      <c r="PXM161" s="35"/>
      <c r="PXN161" s="35"/>
      <c r="PXO161" s="35"/>
      <c r="PXP161" s="35"/>
      <c r="PXQ161" s="35"/>
      <c r="PXR161" s="35"/>
      <c r="PXS161" s="35"/>
      <c r="PXT161" s="35"/>
      <c r="PXU161" s="35"/>
      <c r="PXV161" s="35"/>
      <c r="PXW161" s="35"/>
      <c r="PXX161" s="35"/>
      <c r="PXY161" s="35"/>
      <c r="PXZ161" s="35"/>
      <c r="PYA161" s="35"/>
      <c r="PYB161" s="35"/>
      <c r="PYC161" s="35"/>
      <c r="PYD161" s="35"/>
      <c r="PYE161" s="35"/>
      <c r="PYF161" s="35"/>
      <c r="PYG161" s="35"/>
      <c r="PYH161" s="35"/>
      <c r="PYI161" s="35"/>
      <c r="PYJ161" s="35"/>
      <c r="PYK161" s="35"/>
      <c r="PYL161" s="35"/>
      <c r="PYM161" s="35"/>
      <c r="PYN161" s="35"/>
      <c r="PYO161" s="35"/>
      <c r="PYP161" s="35"/>
      <c r="PYQ161" s="35"/>
      <c r="PYR161" s="35"/>
      <c r="PYS161" s="35"/>
      <c r="PYT161" s="35"/>
      <c r="PYU161" s="35"/>
      <c r="PYV161" s="35"/>
      <c r="PYW161" s="35"/>
      <c r="PYX161" s="35"/>
      <c r="PYY161" s="35"/>
      <c r="PYZ161" s="35"/>
      <c r="PZA161" s="35"/>
      <c r="PZB161" s="35"/>
      <c r="PZC161" s="35"/>
      <c r="PZD161" s="35"/>
      <c r="PZE161" s="35"/>
      <c r="PZF161" s="35"/>
      <c r="PZG161" s="35"/>
      <c r="PZH161" s="35"/>
      <c r="PZI161" s="35"/>
      <c r="PZJ161" s="35"/>
      <c r="PZK161" s="35"/>
      <c r="PZL161" s="35"/>
      <c r="PZM161" s="35"/>
      <c r="PZN161" s="35"/>
      <c r="PZO161" s="35"/>
      <c r="PZP161" s="35"/>
      <c r="PZQ161" s="35"/>
      <c r="PZR161" s="35"/>
      <c r="PZS161" s="35"/>
      <c r="PZT161" s="35"/>
      <c r="PZU161" s="35"/>
      <c r="PZV161" s="35"/>
      <c r="PZW161" s="35"/>
      <c r="PZX161" s="35"/>
      <c r="PZY161" s="35"/>
      <c r="PZZ161" s="35"/>
      <c r="QAA161" s="35"/>
      <c r="QAB161" s="35"/>
      <c r="QAC161" s="35"/>
      <c r="QAD161" s="35"/>
      <c r="QAE161" s="35"/>
      <c r="QAF161" s="35"/>
      <c r="QAG161" s="35"/>
      <c r="QAH161" s="35"/>
      <c r="QAI161" s="35"/>
      <c r="QAJ161" s="35"/>
      <c r="QAK161" s="35"/>
      <c r="QAL161" s="35"/>
      <c r="QAM161" s="35"/>
      <c r="QAN161" s="35"/>
      <c r="QAO161" s="35"/>
      <c r="QAP161" s="35"/>
      <c r="QAQ161" s="35"/>
      <c r="QAR161" s="35"/>
      <c r="QAS161" s="35"/>
      <c r="QAT161" s="35"/>
      <c r="QAU161" s="35"/>
      <c r="QAV161" s="35"/>
      <c r="QAW161" s="35"/>
      <c r="QAX161" s="35"/>
      <c r="QAY161" s="35"/>
      <c r="QAZ161" s="35"/>
      <c r="QBA161" s="35"/>
      <c r="QBB161" s="35"/>
      <c r="QBC161" s="35"/>
      <c r="QBD161" s="35"/>
      <c r="QBE161" s="35"/>
      <c r="QBF161" s="35"/>
      <c r="QBG161" s="35"/>
      <c r="QBH161" s="35"/>
      <c r="QBI161" s="35"/>
      <c r="QBJ161" s="35"/>
      <c r="QBK161" s="35"/>
      <c r="QBL161" s="35"/>
      <c r="QBM161" s="35"/>
      <c r="QBN161" s="35"/>
      <c r="QBO161" s="35"/>
      <c r="QBP161" s="35"/>
      <c r="QBQ161" s="35"/>
      <c r="QBR161" s="35"/>
      <c r="QBS161" s="35"/>
      <c r="QBT161" s="35"/>
      <c r="QBU161" s="35"/>
      <c r="QBV161" s="35"/>
      <c r="QBW161" s="35"/>
      <c r="QBX161" s="35"/>
      <c r="QBY161" s="35"/>
      <c r="QBZ161" s="35"/>
      <c r="QCA161" s="35"/>
      <c r="QCB161" s="35"/>
      <c r="QCC161" s="35"/>
      <c r="QCD161" s="35"/>
      <c r="QCE161" s="35"/>
      <c r="QCF161" s="35"/>
      <c r="QCG161" s="35"/>
      <c r="QCH161" s="35"/>
      <c r="QCI161" s="35"/>
      <c r="QCJ161" s="35"/>
      <c r="QCK161" s="35"/>
      <c r="QCL161" s="35"/>
      <c r="QCM161" s="35"/>
      <c r="QCN161" s="35"/>
      <c r="QCO161" s="35"/>
      <c r="QCP161" s="35"/>
      <c r="QCQ161" s="35"/>
      <c r="QCR161" s="35"/>
      <c r="QCS161" s="35"/>
      <c r="QCT161" s="35"/>
      <c r="QCU161" s="35"/>
      <c r="QCV161" s="35"/>
      <c r="QCW161" s="35"/>
      <c r="QCX161" s="35"/>
      <c r="QCY161" s="35"/>
      <c r="QCZ161" s="35"/>
      <c r="QDA161" s="35"/>
      <c r="QDB161" s="35"/>
      <c r="QDC161" s="35"/>
      <c r="QDD161" s="35"/>
      <c r="QDE161" s="35"/>
      <c r="QDF161" s="35"/>
      <c r="QDG161" s="35"/>
      <c r="QDH161" s="35"/>
      <c r="QDI161" s="35"/>
      <c r="QDJ161" s="35"/>
      <c r="QDK161" s="35"/>
      <c r="QDL161" s="35"/>
      <c r="QDM161" s="35"/>
      <c r="QDN161" s="35"/>
      <c r="QDO161" s="35"/>
      <c r="QDP161" s="35"/>
      <c r="QDQ161" s="35"/>
      <c r="QDR161" s="35"/>
      <c r="QDS161" s="35"/>
      <c r="QDT161" s="35"/>
      <c r="QDU161" s="35"/>
      <c r="QDV161" s="35"/>
      <c r="QDW161" s="35"/>
      <c r="QDX161" s="35"/>
      <c r="QDY161" s="35"/>
      <c r="QDZ161" s="35"/>
      <c r="QEA161" s="35"/>
      <c r="QEB161" s="35"/>
      <c r="QEC161" s="35"/>
      <c r="QED161" s="35"/>
      <c r="QEE161" s="35"/>
      <c r="QEF161" s="35"/>
      <c r="QEG161" s="35"/>
      <c r="QEH161" s="35"/>
      <c r="QEI161" s="35"/>
      <c r="QEJ161" s="35"/>
      <c r="QEK161" s="35"/>
      <c r="QEL161" s="35"/>
      <c r="QEM161" s="35"/>
      <c r="QEN161" s="35"/>
      <c r="QEO161" s="35"/>
      <c r="QEP161" s="35"/>
      <c r="QEQ161" s="35"/>
      <c r="QER161" s="35"/>
      <c r="QES161" s="35"/>
      <c r="QET161" s="35"/>
      <c r="QEU161" s="35"/>
      <c r="QEV161" s="35"/>
      <c r="QEW161" s="35"/>
      <c r="QEX161" s="35"/>
      <c r="QEY161" s="35"/>
      <c r="QEZ161" s="35"/>
      <c r="QFA161" s="35"/>
      <c r="QFB161" s="35"/>
      <c r="QFC161" s="35"/>
      <c r="QFD161" s="35"/>
      <c r="QFE161" s="35"/>
      <c r="QFF161" s="35"/>
      <c r="QFG161" s="35"/>
      <c r="QFH161" s="35"/>
      <c r="QFI161" s="35"/>
      <c r="QFJ161" s="35"/>
      <c r="QFK161" s="35"/>
      <c r="QFL161" s="35"/>
      <c r="QFM161" s="35"/>
      <c r="QFN161" s="35"/>
      <c r="QFO161" s="35"/>
      <c r="QFP161" s="35"/>
      <c r="QFQ161" s="35"/>
      <c r="QFR161" s="35"/>
      <c r="QFS161" s="35"/>
      <c r="QFT161" s="35"/>
      <c r="QFU161" s="35"/>
      <c r="QFV161" s="35"/>
      <c r="QFW161" s="35"/>
      <c r="QFX161" s="35"/>
      <c r="QFY161" s="35"/>
      <c r="QFZ161" s="35"/>
      <c r="QGA161" s="35"/>
      <c r="QGB161" s="35"/>
      <c r="QGC161" s="35"/>
      <c r="QGD161" s="35"/>
      <c r="QGE161" s="35"/>
      <c r="QGF161" s="35"/>
      <c r="QGG161" s="35"/>
      <c r="QGH161" s="35"/>
      <c r="QGI161" s="35"/>
      <c r="QGJ161" s="35"/>
      <c r="QGK161" s="35"/>
      <c r="QGL161" s="35"/>
      <c r="QGM161" s="35"/>
      <c r="QGN161" s="35"/>
      <c r="QGO161" s="35"/>
      <c r="QGP161" s="35"/>
      <c r="QGQ161" s="35"/>
      <c r="QGR161" s="35"/>
      <c r="QGS161" s="35"/>
      <c r="QGT161" s="35"/>
      <c r="QGU161" s="35"/>
      <c r="QGV161" s="35"/>
      <c r="QGW161" s="35"/>
      <c r="QGX161" s="35"/>
      <c r="QGY161" s="35"/>
      <c r="QGZ161" s="35"/>
      <c r="QHA161" s="35"/>
      <c r="QHB161" s="35"/>
      <c r="QHC161" s="35"/>
      <c r="QHD161" s="35"/>
      <c r="QHE161" s="35"/>
      <c r="QHF161" s="35"/>
      <c r="QHG161" s="35"/>
      <c r="QHH161" s="35"/>
      <c r="QHI161" s="35"/>
      <c r="QHJ161" s="35"/>
      <c r="QHK161" s="35"/>
      <c r="QHL161" s="35"/>
      <c r="QHM161" s="35"/>
      <c r="QHN161" s="35"/>
      <c r="QHO161" s="35"/>
      <c r="QHP161" s="35"/>
      <c r="QHQ161" s="35"/>
      <c r="QHR161" s="35"/>
      <c r="QHS161" s="35"/>
      <c r="QHT161" s="35"/>
      <c r="QHU161" s="35"/>
      <c r="QHV161" s="35"/>
      <c r="QHW161" s="35"/>
      <c r="QHX161" s="35"/>
      <c r="QHY161" s="35"/>
      <c r="QHZ161" s="35"/>
      <c r="QIA161" s="35"/>
      <c r="QIB161" s="35"/>
      <c r="QIC161" s="35"/>
      <c r="QID161" s="35"/>
      <c r="QIE161" s="35"/>
      <c r="QIF161" s="35"/>
      <c r="QIG161" s="35"/>
      <c r="QIH161" s="35"/>
      <c r="QII161" s="35"/>
      <c r="QIJ161" s="35"/>
      <c r="QIK161" s="35"/>
      <c r="QIL161" s="35"/>
      <c r="QIM161" s="35"/>
      <c r="QIN161" s="35"/>
      <c r="QIO161" s="35"/>
      <c r="QIP161" s="35"/>
      <c r="QIQ161" s="35"/>
      <c r="QIR161" s="35"/>
      <c r="QIS161" s="35"/>
      <c r="QIT161" s="35"/>
      <c r="QIU161" s="35"/>
      <c r="QIV161" s="35"/>
      <c r="QIW161" s="35"/>
      <c r="QIX161" s="35"/>
      <c r="QIY161" s="35"/>
      <c r="QIZ161" s="35"/>
      <c r="QJA161" s="35"/>
      <c r="QJB161" s="35"/>
      <c r="QJC161" s="35"/>
      <c r="QJD161" s="35"/>
      <c r="QJE161" s="35"/>
      <c r="QJF161" s="35"/>
      <c r="QJG161" s="35"/>
      <c r="QJH161" s="35"/>
      <c r="QJI161" s="35"/>
      <c r="QJJ161" s="35"/>
      <c r="QJK161" s="35"/>
      <c r="QJL161" s="35"/>
      <c r="QJM161" s="35"/>
      <c r="QJN161" s="35"/>
      <c r="QJO161" s="35"/>
      <c r="QJP161" s="35"/>
      <c r="QJQ161" s="35"/>
      <c r="QJR161" s="35"/>
      <c r="QJS161" s="35"/>
      <c r="QJT161" s="35"/>
      <c r="QJU161" s="35"/>
      <c r="QJV161" s="35"/>
      <c r="QJW161" s="35"/>
      <c r="QJX161" s="35"/>
      <c r="QJY161" s="35"/>
      <c r="QJZ161" s="35"/>
      <c r="QKA161" s="35"/>
      <c r="QKB161" s="35"/>
      <c r="QKC161" s="35"/>
      <c r="QKD161" s="35"/>
      <c r="QKE161" s="35"/>
      <c r="QKF161" s="35"/>
      <c r="QKG161" s="35"/>
      <c r="QKH161" s="35"/>
      <c r="QKI161" s="35"/>
      <c r="QKJ161" s="35"/>
      <c r="QKK161" s="35"/>
      <c r="QKL161" s="35"/>
      <c r="QKM161" s="35"/>
      <c r="QKN161" s="35"/>
      <c r="QKO161" s="35"/>
      <c r="QKP161" s="35"/>
      <c r="QKQ161" s="35"/>
      <c r="QKR161" s="35"/>
      <c r="QKS161" s="35"/>
      <c r="QKT161" s="35"/>
      <c r="QKU161" s="35"/>
      <c r="QKV161" s="35"/>
      <c r="QKW161" s="35"/>
      <c r="QKX161" s="35"/>
      <c r="QKY161" s="35"/>
      <c r="QKZ161" s="35"/>
      <c r="QLA161" s="35"/>
      <c r="QLB161" s="35"/>
      <c r="QLC161" s="35"/>
      <c r="QLD161" s="35"/>
      <c r="QLE161" s="35"/>
      <c r="QLF161" s="35"/>
      <c r="QLG161" s="35"/>
      <c r="QLH161" s="35"/>
      <c r="QLI161" s="35"/>
      <c r="QLJ161" s="35"/>
      <c r="QLK161" s="35"/>
      <c r="QLL161" s="35"/>
      <c r="QLM161" s="35"/>
      <c r="QLN161" s="35"/>
      <c r="QLO161" s="35"/>
      <c r="QLP161" s="35"/>
      <c r="QLQ161" s="35"/>
      <c r="QLR161" s="35"/>
      <c r="QLS161" s="35"/>
      <c r="QLT161" s="35"/>
      <c r="QLU161" s="35"/>
      <c r="QLV161" s="35"/>
      <c r="QLW161" s="35"/>
      <c r="QLX161" s="35"/>
      <c r="QLY161" s="35"/>
      <c r="QLZ161" s="35"/>
      <c r="QMA161" s="35"/>
      <c r="QMB161" s="35"/>
      <c r="QMC161" s="35"/>
      <c r="QMD161" s="35"/>
      <c r="QME161" s="35"/>
      <c r="QMF161" s="35"/>
      <c r="QMG161" s="35"/>
      <c r="QMH161" s="35"/>
      <c r="QMI161" s="35"/>
      <c r="QMJ161" s="35"/>
      <c r="QMK161" s="35"/>
      <c r="QML161" s="35"/>
      <c r="QMM161" s="35"/>
      <c r="QMN161" s="35"/>
      <c r="QMO161" s="35"/>
      <c r="QMP161" s="35"/>
      <c r="QMQ161" s="35"/>
      <c r="QMR161" s="35"/>
      <c r="QMS161" s="35"/>
      <c r="QMT161" s="35"/>
      <c r="QMU161" s="35"/>
      <c r="QMV161" s="35"/>
      <c r="QMW161" s="35"/>
      <c r="QMX161" s="35"/>
      <c r="QMY161" s="35"/>
      <c r="QMZ161" s="35"/>
      <c r="QNA161" s="35"/>
      <c r="QNB161" s="35"/>
      <c r="QNC161" s="35"/>
      <c r="QND161" s="35"/>
      <c r="QNE161" s="35"/>
      <c r="QNF161" s="35"/>
      <c r="QNG161" s="35"/>
      <c r="QNH161" s="35"/>
      <c r="QNI161" s="35"/>
      <c r="QNJ161" s="35"/>
      <c r="QNK161" s="35"/>
      <c r="QNL161" s="35"/>
      <c r="QNM161" s="35"/>
      <c r="QNN161" s="35"/>
      <c r="QNO161" s="35"/>
      <c r="QNP161" s="35"/>
      <c r="QNQ161" s="35"/>
      <c r="QNR161" s="35"/>
      <c r="QNS161" s="35"/>
      <c r="QNT161" s="35"/>
      <c r="QNU161" s="35"/>
      <c r="QNV161" s="35"/>
      <c r="QNW161" s="35"/>
      <c r="QNX161" s="35"/>
      <c r="QNY161" s="35"/>
      <c r="QNZ161" s="35"/>
      <c r="QOA161" s="35"/>
      <c r="QOB161" s="35"/>
      <c r="QOC161" s="35"/>
      <c r="QOD161" s="35"/>
      <c r="QOE161" s="35"/>
      <c r="QOF161" s="35"/>
      <c r="QOG161" s="35"/>
      <c r="QOH161" s="35"/>
      <c r="QOI161" s="35"/>
      <c r="QOJ161" s="35"/>
      <c r="QOK161" s="35"/>
      <c r="QOL161" s="35"/>
      <c r="QOM161" s="35"/>
      <c r="QON161" s="35"/>
      <c r="QOO161" s="35"/>
      <c r="QOP161" s="35"/>
      <c r="QOQ161" s="35"/>
      <c r="QOR161" s="35"/>
      <c r="QOS161" s="35"/>
      <c r="QOT161" s="35"/>
      <c r="QOU161" s="35"/>
      <c r="QOV161" s="35"/>
      <c r="QOW161" s="35"/>
      <c r="QOX161" s="35"/>
      <c r="QOY161" s="35"/>
      <c r="QOZ161" s="35"/>
      <c r="QPA161" s="35"/>
      <c r="QPB161" s="35"/>
      <c r="QPC161" s="35"/>
      <c r="QPD161" s="35"/>
      <c r="QPE161" s="35"/>
      <c r="QPF161" s="35"/>
      <c r="QPG161" s="35"/>
      <c r="QPH161" s="35"/>
      <c r="QPI161" s="35"/>
      <c r="QPJ161" s="35"/>
      <c r="QPK161" s="35"/>
      <c r="QPL161" s="35"/>
      <c r="QPM161" s="35"/>
      <c r="QPN161" s="35"/>
      <c r="QPO161" s="35"/>
      <c r="QPP161" s="35"/>
      <c r="QPQ161" s="35"/>
      <c r="QPR161" s="35"/>
      <c r="QPS161" s="35"/>
      <c r="QPT161" s="35"/>
      <c r="QPU161" s="35"/>
      <c r="QPV161" s="35"/>
      <c r="QPW161" s="35"/>
      <c r="QPX161" s="35"/>
      <c r="QPY161" s="35"/>
      <c r="QPZ161" s="35"/>
      <c r="QQA161" s="35"/>
      <c r="QQB161" s="35"/>
      <c r="QQC161" s="35"/>
      <c r="QQD161" s="35"/>
      <c r="QQE161" s="35"/>
      <c r="QQF161" s="35"/>
      <c r="QQG161" s="35"/>
      <c r="QQH161" s="35"/>
      <c r="QQI161" s="35"/>
      <c r="QQJ161" s="35"/>
      <c r="QQK161" s="35"/>
      <c r="QQL161" s="35"/>
      <c r="QQM161" s="35"/>
      <c r="QQN161" s="35"/>
      <c r="QQO161" s="35"/>
      <c r="QQP161" s="35"/>
      <c r="QQQ161" s="35"/>
      <c r="QQR161" s="35"/>
      <c r="QQS161" s="35"/>
      <c r="QQT161" s="35"/>
      <c r="QQU161" s="35"/>
      <c r="QQV161" s="35"/>
      <c r="QQW161" s="35"/>
      <c r="QQX161" s="35"/>
      <c r="QQY161" s="35"/>
      <c r="QQZ161" s="35"/>
      <c r="QRA161" s="35"/>
      <c r="QRB161" s="35"/>
      <c r="QRC161" s="35"/>
      <c r="QRD161" s="35"/>
      <c r="QRE161" s="35"/>
      <c r="QRF161" s="35"/>
      <c r="QRG161" s="35"/>
      <c r="QRH161" s="35"/>
      <c r="QRI161" s="35"/>
      <c r="QRJ161" s="35"/>
      <c r="QRK161" s="35"/>
      <c r="QRL161" s="35"/>
      <c r="QRM161" s="35"/>
      <c r="QRN161" s="35"/>
      <c r="QRO161" s="35"/>
      <c r="QRP161" s="35"/>
      <c r="QRQ161" s="35"/>
      <c r="QRR161" s="35"/>
      <c r="QRS161" s="35"/>
      <c r="QRT161" s="35"/>
      <c r="QRU161" s="35"/>
      <c r="QRV161" s="35"/>
      <c r="QRW161" s="35"/>
      <c r="QRX161" s="35"/>
      <c r="QRY161" s="35"/>
      <c r="QRZ161" s="35"/>
      <c r="QSA161" s="35"/>
      <c r="QSB161" s="35"/>
      <c r="QSC161" s="35"/>
      <c r="QSD161" s="35"/>
      <c r="QSE161" s="35"/>
      <c r="QSF161" s="35"/>
      <c r="QSG161" s="35"/>
      <c r="QSH161" s="35"/>
      <c r="QSI161" s="35"/>
      <c r="QSJ161" s="35"/>
      <c r="QSK161" s="35"/>
      <c r="QSL161" s="35"/>
      <c r="QSM161" s="35"/>
      <c r="QSN161" s="35"/>
      <c r="QSO161" s="35"/>
      <c r="QSP161" s="35"/>
      <c r="QSQ161" s="35"/>
      <c r="QSR161" s="35"/>
      <c r="QSS161" s="35"/>
      <c r="QST161" s="35"/>
      <c r="QSU161" s="35"/>
      <c r="QSV161" s="35"/>
      <c r="QSW161" s="35"/>
      <c r="QSX161" s="35"/>
      <c r="QSY161" s="35"/>
      <c r="QSZ161" s="35"/>
      <c r="QTA161" s="35"/>
      <c r="QTB161" s="35"/>
      <c r="QTC161" s="35"/>
      <c r="QTD161" s="35"/>
      <c r="QTE161" s="35"/>
      <c r="QTF161" s="35"/>
      <c r="QTG161" s="35"/>
      <c r="QTH161" s="35"/>
      <c r="QTI161" s="35"/>
      <c r="QTJ161" s="35"/>
      <c r="QTK161" s="35"/>
      <c r="QTL161" s="35"/>
      <c r="QTM161" s="35"/>
      <c r="QTN161" s="35"/>
      <c r="QTO161" s="35"/>
      <c r="QTP161" s="35"/>
      <c r="QTQ161" s="35"/>
      <c r="QTR161" s="35"/>
      <c r="QTS161" s="35"/>
      <c r="QTT161" s="35"/>
      <c r="QTU161" s="35"/>
      <c r="QTV161" s="35"/>
      <c r="QTW161" s="35"/>
      <c r="QTX161" s="35"/>
      <c r="QTY161" s="35"/>
      <c r="QTZ161" s="35"/>
      <c r="QUA161" s="35"/>
      <c r="QUB161" s="35"/>
      <c r="QUC161" s="35"/>
      <c r="QUD161" s="35"/>
      <c r="QUE161" s="35"/>
      <c r="QUF161" s="35"/>
      <c r="QUG161" s="35"/>
      <c r="QUH161" s="35"/>
      <c r="QUI161" s="35"/>
      <c r="QUJ161" s="35"/>
      <c r="QUK161" s="35"/>
      <c r="QUL161" s="35"/>
      <c r="QUM161" s="35"/>
      <c r="QUN161" s="35"/>
      <c r="QUO161" s="35"/>
      <c r="QUP161" s="35"/>
      <c r="QUQ161" s="35"/>
      <c r="QUR161" s="35"/>
      <c r="QUS161" s="35"/>
      <c r="QUT161" s="35"/>
      <c r="QUU161" s="35"/>
      <c r="QUV161" s="35"/>
      <c r="QUW161" s="35"/>
      <c r="QUX161" s="35"/>
      <c r="QUY161" s="35"/>
      <c r="QUZ161" s="35"/>
      <c r="QVA161" s="35"/>
      <c r="QVB161" s="35"/>
      <c r="QVC161" s="35"/>
      <c r="QVD161" s="35"/>
      <c r="QVE161" s="35"/>
      <c r="QVF161" s="35"/>
      <c r="QVG161" s="35"/>
      <c r="QVH161" s="35"/>
      <c r="QVI161" s="35"/>
      <c r="QVJ161" s="35"/>
      <c r="QVK161" s="35"/>
      <c r="QVL161" s="35"/>
      <c r="QVM161" s="35"/>
      <c r="QVN161" s="35"/>
      <c r="QVO161" s="35"/>
      <c r="QVP161" s="35"/>
      <c r="QVQ161" s="35"/>
      <c r="QVR161" s="35"/>
      <c r="QVS161" s="35"/>
      <c r="QVT161" s="35"/>
      <c r="QVU161" s="35"/>
      <c r="QVV161" s="35"/>
      <c r="QVW161" s="35"/>
      <c r="QVX161" s="35"/>
      <c r="QVY161" s="35"/>
      <c r="QVZ161" s="35"/>
      <c r="QWA161" s="35"/>
      <c r="QWB161" s="35"/>
      <c r="QWC161" s="35"/>
      <c r="QWD161" s="35"/>
      <c r="QWE161" s="35"/>
      <c r="QWF161" s="35"/>
      <c r="QWG161" s="35"/>
      <c r="QWH161" s="35"/>
      <c r="QWI161" s="35"/>
      <c r="QWJ161" s="35"/>
      <c r="QWK161" s="35"/>
      <c r="QWL161" s="35"/>
      <c r="QWM161" s="35"/>
      <c r="QWN161" s="35"/>
      <c r="QWO161" s="35"/>
      <c r="QWP161" s="35"/>
      <c r="QWQ161" s="35"/>
      <c r="QWR161" s="35"/>
      <c r="QWS161" s="35"/>
      <c r="QWT161" s="35"/>
      <c r="QWU161" s="35"/>
      <c r="QWV161" s="35"/>
      <c r="QWW161" s="35"/>
      <c r="QWX161" s="35"/>
      <c r="QWY161" s="35"/>
      <c r="QWZ161" s="35"/>
      <c r="QXA161" s="35"/>
      <c r="QXB161" s="35"/>
      <c r="QXC161" s="35"/>
      <c r="QXD161" s="35"/>
      <c r="QXE161" s="35"/>
      <c r="QXF161" s="35"/>
      <c r="QXG161" s="35"/>
      <c r="QXH161" s="35"/>
      <c r="QXI161" s="35"/>
      <c r="QXJ161" s="35"/>
      <c r="QXK161" s="35"/>
      <c r="QXL161" s="35"/>
      <c r="QXM161" s="35"/>
      <c r="QXN161" s="35"/>
      <c r="QXO161" s="35"/>
      <c r="QXP161" s="35"/>
      <c r="QXQ161" s="35"/>
      <c r="QXR161" s="35"/>
      <c r="QXS161" s="35"/>
      <c r="QXT161" s="35"/>
      <c r="QXU161" s="35"/>
      <c r="QXV161" s="35"/>
      <c r="QXW161" s="35"/>
      <c r="QXX161" s="35"/>
      <c r="QXY161" s="35"/>
      <c r="QXZ161" s="35"/>
      <c r="QYA161" s="35"/>
      <c r="QYB161" s="35"/>
      <c r="QYC161" s="35"/>
      <c r="QYD161" s="35"/>
      <c r="QYE161" s="35"/>
      <c r="QYF161" s="35"/>
      <c r="QYG161" s="35"/>
      <c r="QYH161" s="35"/>
      <c r="QYI161" s="35"/>
      <c r="QYJ161" s="35"/>
      <c r="QYK161" s="35"/>
      <c r="QYL161" s="35"/>
      <c r="QYM161" s="35"/>
      <c r="QYN161" s="35"/>
      <c r="QYO161" s="35"/>
      <c r="QYP161" s="35"/>
      <c r="QYQ161" s="35"/>
      <c r="QYR161" s="35"/>
      <c r="QYS161" s="35"/>
      <c r="QYT161" s="35"/>
      <c r="QYU161" s="35"/>
      <c r="QYV161" s="35"/>
      <c r="QYW161" s="35"/>
      <c r="QYX161" s="35"/>
      <c r="QYY161" s="35"/>
      <c r="QYZ161" s="35"/>
      <c r="QZA161" s="35"/>
      <c r="QZB161" s="35"/>
      <c r="QZC161" s="35"/>
      <c r="QZD161" s="35"/>
      <c r="QZE161" s="35"/>
      <c r="QZF161" s="35"/>
      <c r="QZG161" s="35"/>
      <c r="QZH161" s="35"/>
      <c r="QZI161" s="35"/>
      <c r="QZJ161" s="35"/>
      <c r="QZK161" s="35"/>
      <c r="QZL161" s="35"/>
      <c r="QZM161" s="35"/>
      <c r="QZN161" s="35"/>
      <c r="QZO161" s="35"/>
      <c r="QZP161" s="35"/>
      <c r="QZQ161" s="35"/>
      <c r="QZR161" s="35"/>
      <c r="QZS161" s="35"/>
      <c r="QZT161" s="35"/>
      <c r="QZU161" s="35"/>
      <c r="QZV161" s="35"/>
      <c r="QZW161" s="35"/>
      <c r="QZX161" s="35"/>
      <c r="QZY161" s="35"/>
      <c r="QZZ161" s="35"/>
      <c r="RAA161" s="35"/>
      <c r="RAB161" s="35"/>
      <c r="RAC161" s="35"/>
      <c r="RAD161" s="35"/>
      <c r="RAE161" s="35"/>
      <c r="RAF161" s="35"/>
      <c r="RAG161" s="35"/>
      <c r="RAH161" s="35"/>
      <c r="RAI161" s="35"/>
      <c r="RAJ161" s="35"/>
      <c r="RAK161" s="35"/>
      <c r="RAL161" s="35"/>
      <c r="RAM161" s="35"/>
      <c r="RAN161" s="35"/>
      <c r="RAO161" s="35"/>
      <c r="RAP161" s="35"/>
      <c r="RAQ161" s="35"/>
      <c r="RAR161" s="35"/>
      <c r="RAS161" s="35"/>
      <c r="RAT161" s="35"/>
      <c r="RAU161" s="35"/>
      <c r="RAV161" s="35"/>
      <c r="RAW161" s="35"/>
      <c r="RAX161" s="35"/>
      <c r="RAY161" s="35"/>
      <c r="RAZ161" s="35"/>
      <c r="RBA161" s="35"/>
      <c r="RBB161" s="35"/>
      <c r="RBC161" s="35"/>
      <c r="RBD161" s="35"/>
      <c r="RBE161" s="35"/>
      <c r="RBF161" s="35"/>
      <c r="RBG161" s="35"/>
      <c r="RBH161" s="35"/>
      <c r="RBI161" s="35"/>
      <c r="RBJ161" s="35"/>
      <c r="RBK161" s="35"/>
      <c r="RBL161" s="35"/>
      <c r="RBM161" s="35"/>
      <c r="RBN161" s="35"/>
      <c r="RBO161" s="35"/>
      <c r="RBP161" s="35"/>
      <c r="RBQ161" s="35"/>
      <c r="RBR161" s="35"/>
      <c r="RBS161" s="35"/>
      <c r="RBT161" s="35"/>
      <c r="RBU161" s="35"/>
      <c r="RBV161" s="35"/>
      <c r="RBW161" s="35"/>
      <c r="RBX161" s="35"/>
      <c r="RBY161" s="35"/>
      <c r="RBZ161" s="35"/>
      <c r="RCA161" s="35"/>
      <c r="RCB161" s="35"/>
      <c r="RCC161" s="35"/>
      <c r="RCD161" s="35"/>
      <c r="RCE161" s="35"/>
      <c r="RCF161" s="35"/>
      <c r="RCG161" s="35"/>
      <c r="RCH161" s="35"/>
      <c r="RCI161" s="35"/>
      <c r="RCJ161" s="35"/>
      <c r="RCK161" s="35"/>
      <c r="RCL161" s="35"/>
      <c r="RCM161" s="35"/>
      <c r="RCN161" s="35"/>
      <c r="RCO161" s="35"/>
      <c r="RCP161" s="35"/>
      <c r="RCQ161" s="35"/>
      <c r="RCR161" s="35"/>
      <c r="RCS161" s="35"/>
      <c r="RCT161" s="35"/>
      <c r="RCU161" s="35"/>
      <c r="RCV161" s="35"/>
      <c r="RCW161" s="35"/>
      <c r="RCX161" s="35"/>
      <c r="RCY161" s="35"/>
      <c r="RCZ161" s="35"/>
      <c r="RDA161" s="35"/>
      <c r="RDB161" s="35"/>
      <c r="RDC161" s="35"/>
      <c r="RDD161" s="35"/>
      <c r="RDE161" s="35"/>
      <c r="RDF161" s="35"/>
      <c r="RDG161" s="35"/>
      <c r="RDH161" s="35"/>
      <c r="RDI161" s="35"/>
      <c r="RDJ161" s="35"/>
      <c r="RDK161" s="35"/>
      <c r="RDL161" s="35"/>
      <c r="RDM161" s="35"/>
      <c r="RDN161" s="35"/>
      <c r="RDO161" s="35"/>
      <c r="RDP161" s="35"/>
      <c r="RDQ161" s="35"/>
      <c r="RDR161" s="35"/>
      <c r="RDS161" s="35"/>
      <c r="RDT161" s="35"/>
      <c r="RDU161" s="35"/>
      <c r="RDV161" s="35"/>
      <c r="RDW161" s="35"/>
      <c r="RDX161" s="35"/>
      <c r="RDY161" s="35"/>
      <c r="RDZ161" s="35"/>
      <c r="REA161" s="35"/>
      <c r="REB161" s="35"/>
      <c r="REC161" s="35"/>
      <c r="RED161" s="35"/>
      <c r="REE161" s="35"/>
      <c r="REF161" s="35"/>
      <c r="REG161" s="35"/>
      <c r="REH161" s="35"/>
      <c r="REI161" s="35"/>
      <c r="REJ161" s="35"/>
      <c r="REK161" s="35"/>
      <c r="REL161" s="35"/>
      <c r="REM161" s="35"/>
      <c r="REN161" s="35"/>
      <c r="REO161" s="35"/>
      <c r="REP161" s="35"/>
      <c r="REQ161" s="35"/>
      <c r="RER161" s="35"/>
      <c r="RES161" s="35"/>
      <c r="RET161" s="35"/>
      <c r="REU161" s="35"/>
      <c r="REV161" s="35"/>
      <c r="REW161" s="35"/>
      <c r="REX161" s="35"/>
      <c r="REY161" s="35"/>
      <c r="REZ161" s="35"/>
      <c r="RFA161" s="35"/>
      <c r="RFB161" s="35"/>
      <c r="RFC161" s="35"/>
      <c r="RFD161" s="35"/>
      <c r="RFE161" s="35"/>
      <c r="RFF161" s="35"/>
      <c r="RFG161" s="35"/>
      <c r="RFH161" s="35"/>
      <c r="RFI161" s="35"/>
      <c r="RFJ161" s="35"/>
      <c r="RFK161" s="35"/>
      <c r="RFL161" s="35"/>
      <c r="RFM161" s="35"/>
      <c r="RFN161" s="35"/>
      <c r="RFO161" s="35"/>
      <c r="RFP161" s="35"/>
      <c r="RFQ161" s="35"/>
      <c r="RFR161" s="35"/>
      <c r="RFS161" s="35"/>
      <c r="RFT161" s="35"/>
      <c r="RFU161" s="35"/>
      <c r="RFV161" s="35"/>
      <c r="RFW161" s="35"/>
      <c r="RFX161" s="35"/>
      <c r="RFY161" s="35"/>
      <c r="RFZ161" s="35"/>
      <c r="RGA161" s="35"/>
      <c r="RGB161" s="35"/>
      <c r="RGC161" s="35"/>
      <c r="RGD161" s="35"/>
      <c r="RGE161" s="35"/>
      <c r="RGF161" s="35"/>
      <c r="RGG161" s="35"/>
      <c r="RGH161" s="35"/>
      <c r="RGI161" s="35"/>
      <c r="RGJ161" s="35"/>
      <c r="RGK161" s="35"/>
      <c r="RGL161" s="35"/>
      <c r="RGM161" s="35"/>
      <c r="RGN161" s="35"/>
      <c r="RGO161" s="35"/>
      <c r="RGP161" s="35"/>
      <c r="RGQ161" s="35"/>
      <c r="RGR161" s="35"/>
      <c r="RGS161" s="35"/>
      <c r="RGT161" s="35"/>
      <c r="RGU161" s="35"/>
      <c r="RGV161" s="35"/>
      <c r="RGW161" s="35"/>
      <c r="RGX161" s="35"/>
      <c r="RGY161" s="35"/>
      <c r="RGZ161" s="35"/>
      <c r="RHA161" s="35"/>
      <c r="RHB161" s="35"/>
      <c r="RHC161" s="35"/>
      <c r="RHD161" s="35"/>
      <c r="RHE161" s="35"/>
      <c r="RHF161" s="35"/>
      <c r="RHG161" s="35"/>
      <c r="RHH161" s="35"/>
      <c r="RHI161" s="35"/>
      <c r="RHJ161" s="35"/>
      <c r="RHK161" s="35"/>
      <c r="RHL161" s="35"/>
      <c r="RHM161" s="35"/>
      <c r="RHN161" s="35"/>
      <c r="RHO161" s="35"/>
      <c r="RHP161" s="35"/>
      <c r="RHQ161" s="35"/>
      <c r="RHR161" s="35"/>
      <c r="RHS161" s="35"/>
      <c r="RHT161" s="35"/>
      <c r="RHU161" s="35"/>
      <c r="RHV161" s="35"/>
      <c r="RHW161" s="35"/>
      <c r="RHX161" s="35"/>
      <c r="RHY161" s="35"/>
      <c r="RHZ161" s="35"/>
      <c r="RIA161" s="35"/>
      <c r="RIB161" s="35"/>
      <c r="RIC161" s="35"/>
      <c r="RID161" s="35"/>
      <c r="RIE161" s="35"/>
      <c r="RIF161" s="35"/>
      <c r="RIG161" s="35"/>
      <c r="RIH161" s="35"/>
      <c r="RII161" s="35"/>
      <c r="RIJ161" s="35"/>
      <c r="RIK161" s="35"/>
      <c r="RIL161" s="35"/>
      <c r="RIM161" s="35"/>
      <c r="RIN161" s="35"/>
      <c r="RIO161" s="35"/>
      <c r="RIP161" s="35"/>
      <c r="RIQ161" s="35"/>
      <c r="RIR161" s="35"/>
      <c r="RIS161" s="35"/>
      <c r="RIT161" s="35"/>
      <c r="RIU161" s="35"/>
      <c r="RIV161" s="35"/>
      <c r="RIW161" s="35"/>
      <c r="RIX161" s="35"/>
      <c r="RIY161" s="35"/>
      <c r="RIZ161" s="35"/>
      <c r="RJA161" s="35"/>
      <c r="RJB161" s="35"/>
      <c r="RJC161" s="35"/>
      <c r="RJD161" s="35"/>
      <c r="RJE161" s="35"/>
      <c r="RJF161" s="35"/>
      <c r="RJG161" s="35"/>
      <c r="RJH161" s="35"/>
      <c r="RJI161" s="35"/>
      <c r="RJJ161" s="35"/>
      <c r="RJK161" s="35"/>
      <c r="RJL161" s="35"/>
      <c r="RJM161" s="35"/>
      <c r="RJN161" s="35"/>
      <c r="RJO161" s="35"/>
      <c r="RJP161" s="35"/>
      <c r="RJQ161" s="35"/>
      <c r="RJR161" s="35"/>
      <c r="RJS161" s="35"/>
      <c r="RJT161" s="35"/>
      <c r="RJU161" s="35"/>
      <c r="RJV161" s="35"/>
      <c r="RJW161" s="35"/>
      <c r="RJX161" s="35"/>
      <c r="RJY161" s="35"/>
      <c r="RJZ161" s="35"/>
      <c r="RKA161" s="35"/>
      <c r="RKB161" s="35"/>
      <c r="RKC161" s="35"/>
      <c r="RKD161" s="35"/>
      <c r="RKE161" s="35"/>
      <c r="RKF161" s="35"/>
      <c r="RKG161" s="35"/>
      <c r="RKH161" s="35"/>
      <c r="RKI161" s="35"/>
      <c r="RKJ161" s="35"/>
      <c r="RKK161" s="35"/>
      <c r="RKL161" s="35"/>
      <c r="RKM161" s="35"/>
      <c r="RKN161" s="35"/>
      <c r="RKO161" s="35"/>
      <c r="RKP161" s="35"/>
      <c r="RKQ161" s="35"/>
      <c r="RKR161" s="35"/>
      <c r="RKS161" s="35"/>
      <c r="RKT161" s="35"/>
      <c r="RKU161" s="35"/>
      <c r="RKV161" s="35"/>
      <c r="RKW161" s="35"/>
      <c r="RKX161" s="35"/>
      <c r="RKY161" s="35"/>
      <c r="RKZ161" s="35"/>
      <c r="RLA161" s="35"/>
      <c r="RLB161" s="35"/>
      <c r="RLC161" s="35"/>
      <c r="RLD161" s="35"/>
      <c r="RLE161" s="35"/>
      <c r="RLF161" s="35"/>
      <c r="RLG161" s="35"/>
      <c r="RLH161" s="35"/>
      <c r="RLI161" s="35"/>
      <c r="RLJ161" s="35"/>
      <c r="RLK161" s="35"/>
      <c r="RLL161" s="35"/>
      <c r="RLM161" s="35"/>
      <c r="RLN161" s="35"/>
      <c r="RLO161" s="35"/>
      <c r="RLP161" s="35"/>
      <c r="RLQ161" s="35"/>
      <c r="RLR161" s="35"/>
      <c r="RLS161" s="35"/>
      <c r="RLT161" s="35"/>
      <c r="RLU161" s="35"/>
      <c r="RLV161" s="35"/>
      <c r="RLW161" s="35"/>
      <c r="RLX161" s="35"/>
      <c r="RLY161" s="35"/>
      <c r="RLZ161" s="35"/>
      <c r="RMA161" s="35"/>
      <c r="RMB161" s="35"/>
      <c r="RMC161" s="35"/>
      <c r="RMD161" s="35"/>
      <c r="RME161" s="35"/>
      <c r="RMF161" s="35"/>
      <c r="RMG161" s="35"/>
      <c r="RMH161" s="35"/>
      <c r="RMI161" s="35"/>
      <c r="RMJ161" s="35"/>
      <c r="RMK161" s="35"/>
      <c r="RML161" s="35"/>
      <c r="RMM161" s="35"/>
      <c r="RMN161" s="35"/>
      <c r="RMO161" s="35"/>
      <c r="RMP161" s="35"/>
      <c r="RMQ161" s="35"/>
      <c r="RMR161" s="35"/>
      <c r="RMS161" s="35"/>
      <c r="RMT161" s="35"/>
      <c r="RMU161" s="35"/>
      <c r="RMV161" s="35"/>
      <c r="RMW161" s="35"/>
      <c r="RMX161" s="35"/>
      <c r="RMY161" s="35"/>
      <c r="RMZ161" s="35"/>
      <c r="RNA161" s="35"/>
      <c r="RNB161" s="35"/>
      <c r="RNC161" s="35"/>
      <c r="RND161" s="35"/>
      <c r="RNE161" s="35"/>
      <c r="RNF161" s="35"/>
      <c r="RNG161" s="35"/>
      <c r="RNH161" s="35"/>
      <c r="RNI161" s="35"/>
      <c r="RNJ161" s="35"/>
      <c r="RNK161" s="35"/>
      <c r="RNL161" s="35"/>
      <c r="RNM161" s="35"/>
      <c r="RNN161" s="35"/>
      <c r="RNO161" s="35"/>
      <c r="RNP161" s="35"/>
      <c r="RNQ161" s="35"/>
      <c r="RNR161" s="35"/>
      <c r="RNS161" s="35"/>
      <c r="RNT161" s="35"/>
      <c r="RNU161" s="35"/>
      <c r="RNV161" s="35"/>
      <c r="RNW161" s="35"/>
      <c r="RNX161" s="35"/>
      <c r="RNY161" s="35"/>
      <c r="RNZ161" s="35"/>
      <c r="ROA161" s="35"/>
      <c r="ROB161" s="35"/>
      <c r="ROC161" s="35"/>
      <c r="ROD161" s="35"/>
      <c r="ROE161" s="35"/>
      <c r="ROF161" s="35"/>
      <c r="ROG161" s="35"/>
      <c r="ROH161" s="35"/>
      <c r="ROI161" s="35"/>
      <c r="ROJ161" s="35"/>
      <c r="ROK161" s="35"/>
      <c r="ROL161" s="35"/>
      <c r="ROM161" s="35"/>
      <c r="RON161" s="35"/>
      <c r="ROO161" s="35"/>
      <c r="ROP161" s="35"/>
      <c r="ROQ161" s="35"/>
      <c r="ROR161" s="35"/>
      <c r="ROS161" s="35"/>
      <c r="ROT161" s="35"/>
      <c r="ROU161" s="35"/>
      <c r="ROV161" s="35"/>
      <c r="ROW161" s="35"/>
      <c r="ROX161" s="35"/>
      <c r="ROY161" s="35"/>
      <c r="ROZ161" s="35"/>
      <c r="RPA161" s="35"/>
      <c r="RPB161" s="35"/>
      <c r="RPC161" s="35"/>
      <c r="RPD161" s="35"/>
      <c r="RPE161" s="35"/>
      <c r="RPF161" s="35"/>
      <c r="RPG161" s="35"/>
      <c r="RPH161" s="35"/>
      <c r="RPI161" s="35"/>
      <c r="RPJ161" s="35"/>
      <c r="RPK161" s="35"/>
      <c r="RPL161" s="35"/>
      <c r="RPM161" s="35"/>
      <c r="RPN161" s="35"/>
      <c r="RPO161" s="35"/>
      <c r="RPP161" s="35"/>
      <c r="RPQ161" s="35"/>
      <c r="RPR161" s="35"/>
      <c r="RPS161" s="35"/>
      <c r="RPT161" s="35"/>
      <c r="RPU161" s="35"/>
      <c r="RPV161" s="35"/>
      <c r="RPW161" s="35"/>
      <c r="RPX161" s="35"/>
      <c r="RPY161" s="35"/>
      <c r="RPZ161" s="35"/>
      <c r="RQA161" s="35"/>
      <c r="RQB161" s="35"/>
      <c r="RQC161" s="35"/>
      <c r="RQD161" s="35"/>
      <c r="RQE161" s="35"/>
      <c r="RQF161" s="35"/>
      <c r="RQG161" s="35"/>
      <c r="RQH161" s="35"/>
      <c r="RQI161" s="35"/>
      <c r="RQJ161" s="35"/>
      <c r="RQK161" s="35"/>
      <c r="RQL161" s="35"/>
      <c r="RQM161" s="35"/>
      <c r="RQN161" s="35"/>
      <c r="RQO161" s="35"/>
      <c r="RQP161" s="35"/>
      <c r="RQQ161" s="35"/>
      <c r="RQR161" s="35"/>
      <c r="RQS161" s="35"/>
      <c r="RQT161" s="35"/>
      <c r="RQU161" s="35"/>
      <c r="RQV161" s="35"/>
      <c r="RQW161" s="35"/>
      <c r="RQX161" s="35"/>
      <c r="RQY161" s="35"/>
      <c r="RQZ161" s="35"/>
      <c r="RRA161" s="35"/>
      <c r="RRB161" s="35"/>
      <c r="RRC161" s="35"/>
      <c r="RRD161" s="35"/>
      <c r="RRE161" s="35"/>
      <c r="RRF161" s="35"/>
      <c r="RRG161" s="35"/>
      <c r="RRH161" s="35"/>
      <c r="RRI161" s="35"/>
      <c r="RRJ161" s="35"/>
      <c r="RRK161" s="35"/>
      <c r="RRL161" s="35"/>
      <c r="RRM161" s="35"/>
      <c r="RRN161" s="35"/>
      <c r="RRO161" s="35"/>
      <c r="RRP161" s="35"/>
      <c r="RRQ161" s="35"/>
      <c r="RRR161" s="35"/>
      <c r="RRS161" s="35"/>
      <c r="RRT161" s="35"/>
      <c r="RRU161" s="35"/>
      <c r="RRV161" s="35"/>
      <c r="RRW161" s="35"/>
      <c r="RRX161" s="35"/>
      <c r="RRY161" s="35"/>
      <c r="RRZ161" s="35"/>
      <c r="RSA161" s="35"/>
      <c r="RSB161" s="35"/>
      <c r="RSC161" s="35"/>
      <c r="RSD161" s="35"/>
      <c r="RSE161" s="35"/>
      <c r="RSF161" s="35"/>
      <c r="RSG161" s="35"/>
      <c r="RSH161" s="35"/>
      <c r="RSI161" s="35"/>
      <c r="RSJ161" s="35"/>
      <c r="RSK161" s="35"/>
      <c r="RSL161" s="35"/>
      <c r="RSM161" s="35"/>
      <c r="RSN161" s="35"/>
      <c r="RSO161" s="35"/>
      <c r="RSP161" s="35"/>
      <c r="RSQ161" s="35"/>
      <c r="RSR161" s="35"/>
      <c r="RSS161" s="35"/>
      <c r="RST161" s="35"/>
      <c r="RSU161" s="35"/>
      <c r="RSV161" s="35"/>
      <c r="RSW161" s="35"/>
      <c r="RSX161" s="35"/>
      <c r="RSY161" s="35"/>
      <c r="RSZ161" s="35"/>
      <c r="RTA161" s="35"/>
      <c r="RTB161" s="35"/>
      <c r="RTC161" s="35"/>
      <c r="RTD161" s="35"/>
      <c r="RTE161" s="35"/>
      <c r="RTF161" s="35"/>
      <c r="RTG161" s="35"/>
      <c r="RTH161" s="35"/>
      <c r="RTI161" s="35"/>
      <c r="RTJ161" s="35"/>
      <c r="RTK161" s="35"/>
      <c r="RTL161" s="35"/>
      <c r="RTM161" s="35"/>
      <c r="RTN161" s="35"/>
      <c r="RTO161" s="35"/>
      <c r="RTP161" s="35"/>
      <c r="RTQ161" s="35"/>
      <c r="RTR161" s="35"/>
      <c r="RTS161" s="35"/>
      <c r="RTT161" s="35"/>
      <c r="RTU161" s="35"/>
      <c r="RTV161" s="35"/>
      <c r="RTW161" s="35"/>
      <c r="RTX161" s="35"/>
      <c r="RTY161" s="35"/>
      <c r="RTZ161" s="35"/>
      <c r="RUA161" s="35"/>
      <c r="RUB161" s="35"/>
      <c r="RUC161" s="35"/>
      <c r="RUD161" s="35"/>
      <c r="RUE161" s="35"/>
      <c r="RUF161" s="35"/>
      <c r="RUG161" s="35"/>
      <c r="RUH161" s="35"/>
      <c r="RUI161" s="35"/>
      <c r="RUJ161" s="35"/>
      <c r="RUK161" s="35"/>
      <c r="RUL161" s="35"/>
      <c r="RUM161" s="35"/>
      <c r="RUN161" s="35"/>
      <c r="RUO161" s="35"/>
      <c r="RUP161" s="35"/>
      <c r="RUQ161" s="35"/>
      <c r="RUR161" s="35"/>
      <c r="RUS161" s="35"/>
      <c r="RUT161" s="35"/>
      <c r="RUU161" s="35"/>
      <c r="RUV161" s="35"/>
      <c r="RUW161" s="35"/>
      <c r="RUX161" s="35"/>
      <c r="RUY161" s="35"/>
      <c r="RUZ161" s="35"/>
      <c r="RVA161" s="35"/>
      <c r="RVB161" s="35"/>
      <c r="RVC161" s="35"/>
      <c r="RVD161" s="35"/>
      <c r="RVE161" s="35"/>
      <c r="RVF161" s="35"/>
      <c r="RVG161" s="35"/>
      <c r="RVH161" s="35"/>
      <c r="RVI161" s="35"/>
      <c r="RVJ161" s="35"/>
      <c r="RVK161" s="35"/>
      <c r="RVL161" s="35"/>
      <c r="RVM161" s="35"/>
      <c r="RVN161" s="35"/>
      <c r="RVO161" s="35"/>
      <c r="RVP161" s="35"/>
      <c r="RVQ161" s="35"/>
      <c r="RVR161" s="35"/>
      <c r="RVS161" s="35"/>
      <c r="RVT161" s="35"/>
      <c r="RVU161" s="35"/>
      <c r="RVV161" s="35"/>
      <c r="RVW161" s="35"/>
      <c r="RVX161" s="35"/>
      <c r="RVY161" s="35"/>
      <c r="RVZ161" s="35"/>
      <c r="RWA161" s="35"/>
      <c r="RWB161" s="35"/>
      <c r="RWC161" s="35"/>
      <c r="RWD161" s="35"/>
      <c r="RWE161" s="35"/>
      <c r="RWF161" s="35"/>
      <c r="RWG161" s="35"/>
      <c r="RWH161" s="35"/>
      <c r="RWI161" s="35"/>
      <c r="RWJ161" s="35"/>
      <c r="RWK161" s="35"/>
      <c r="RWL161" s="35"/>
      <c r="RWM161" s="35"/>
      <c r="RWN161" s="35"/>
      <c r="RWO161" s="35"/>
      <c r="RWP161" s="35"/>
      <c r="RWQ161" s="35"/>
      <c r="RWR161" s="35"/>
      <c r="RWS161" s="35"/>
      <c r="RWT161" s="35"/>
      <c r="RWU161" s="35"/>
      <c r="RWV161" s="35"/>
      <c r="RWW161" s="35"/>
      <c r="RWX161" s="35"/>
      <c r="RWY161" s="35"/>
      <c r="RWZ161" s="35"/>
      <c r="RXA161" s="35"/>
      <c r="RXB161" s="35"/>
      <c r="RXC161" s="35"/>
      <c r="RXD161" s="35"/>
      <c r="RXE161" s="35"/>
      <c r="RXF161" s="35"/>
      <c r="RXG161" s="35"/>
      <c r="RXH161" s="35"/>
      <c r="RXI161" s="35"/>
      <c r="RXJ161" s="35"/>
      <c r="RXK161" s="35"/>
      <c r="RXL161" s="35"/>
      <c r="RXM161" s="35"/>
      <c r="RXN161" s="35"/>
      <c r="RXO161" s="35"/>
      <c r="RXP161" s="35"/>
      <c r="RXQ161" s="35"/>
      <c r="RXR161" s="35"/>
      <c r="RXS161" s="35"/>
      <c r="RXT161" s="35"/>
      <c r="RXU161" s="35"/>
      <c r="RXV161" s="35"/>
      <c r="RXW161" s="35"/>
      <c r="RXX161" s="35"/>
      <c r="RXY161" s="35"/>
      <c r="RXZ161" s="35"/>
      <c r="RYA161" s="35"/>
      <c r="RYB161" s="35"/>
      <c r="RYC161" s="35"/>
      <c r="RYD161" s="35"/>
      <c r="RYE161" s="35"/>
      <c r="RYF161" s="35"/>
      <c r="RYG161" s="35"/>
      <c r="RYH161" s="35"/>
      <c r="RYI161" s="35"/>
      <c r="RYJ161" s="35"/>
      <c r="RYK161" s="35"/>
      <c r="RYL161" s="35"/>
      <c r="RYM161" s="35"/>
      <c r="RYN161" s="35"/>
      <c r="RYO161" s="35"/>
      <c r="RYP161" s="35"/>
      <c r="RYQ161" s="35"/>
      <c r="RYR161" s="35"/>
      <c r="RYS161" s="35"/>
      <c r="RYT161" s="35"/>
      <c r="RYU161" s="35"/>
      <c r="RYV161" s="35"/>
      <c r="RYW161" s="35"/>
      <c r="RYX161" s="35"/>
      <c r="RYY161" s="35"/>
      <c r="RYZ161" s="35"/>
      <c r="RZA161" s="35"/>
      <c r="RZB161" s="35"/>
      <c r="RZC161" s="35"/>
      <c r="RZD161" s="35"/>
      <c r="RZE161" s="35"/>
      <c r="RZF161" s="35"/>
      <c r="RZG161" s="35"/>
      <c r="RZH161" s="35"/>
      <c r="RZI161" s="35"/>
      <c r="RZJ161" s="35"/>
      <c r="RZK161" s="35"/>
      <c r="RZL161" s="35"/>
      <c r="RZM161" s="35"/>
      <c r="RZN161" s="35"/>
      <c r="RZO161" s="35"/>
      <c r="RZP161" s="35"/>
      <c r="RZQ161" s="35"/>
      <c r="RZR161" s="35"/>
      <c r="RZS161" s="35"/>
      <c r="RZT161" s="35"/>
      <c r="RZU161" s="35"/>
      <c r="RZV161" s="35"/>
      <c r="RZW161" s="35"/>
      <c r="RZX161" s="35"/>
      <c r="RZY161" s="35"/>
      <c r="RZZ161" s="35"/>
      <c r="SAA161" s="35"/>
      <c r="SAB161" s="35"/>
      <c r="SAC161" s="35"/>
      <c r="SAD161" s="35"/>
      <c r="SAE161" s="35"/>
      <c r="SAF161" s="35"/>
      <c r="SAG161" s="35"/>
      <c r="SAH161" s="35"/>
      <c r="SAI161" s="35"/>
      <c r="SAJ161" s="35"/>
      <c r="SAK161" s="35"/>
      <c r="SAL161" s="35"/>
      <c r="SAM161" s="35"/>
      <c r="SAN161" s="35"/>
      <c r="SAO161" s="35"/>
      <c r="SAP161" s="35"/>
      <c r="SAQ161" s="35"/>
      <c r="SAR161" s="35"/>
      <c r="SAS161" s="35"/>
      <c r="SAT161" s="35"/>
      <c r="SAU161" s="35"/>
      <c r="SAV161" s="35"/>
      <c r="SAW161" s="35"/>
      <c r="SAX161" s="35"/>
      <c r="SAY161" s="35"/>
      <c r="SAZ161" s="35"/>
      <c r="SBA161" s="35"/>
      <c r="SBB161" s="35"/>
      <c r="SBC161" s="35"/>
      <c r="SBD161" s="35"/>
      <c r="SBE161" s="35"/>
      <c r="SBF161" s="35"/>
      <c r="SBG161" s="35"/>
      <c r="SBH161" s="35"/>
      <c r="SBI161" s="35"/>
      <c r="SBJ161" s="35"/>
      <c r="SBK161" s="35"/>
      <c r="SBL161" s="35"/>
      <c r="SBM161" s="35"/>
      <c r="SBN161" s="35"/>
      <c r="SBO161" s="35"/>
      <c r="SBP161" s="35"/>
      <c r="SBQ161" s="35"/>
      <c r="SBR161" s="35"/>
      <c r="SBS161" s="35"/>
      <c r="SBT161" s="35"/>
      <c r="SBU161" s="35"/>
      <c r="SBV161" s="35"/>
      <c r="SBW161" s="35"/>
      <c r="SBX161" s="35"/>
      <c r="SBY161" s="35"/>
      <c r="SBZ161" s="35"/>
      <c r="SCA161" s="35"/>
      <c r="SCB161" s="35"/>
      <c r="SCC161" s="35"/>
      <c r="SCD161" s="35"/>
      <c r="SCE161" s="35"/>
      <c r="SCF161" s="35"/>
      <c r="SCG161" s="35"/>
      <c r="SCH161" s="35"/>
      <c r="SCI161" s="35"/>
      <c r="SCJ161" s="35"/>
      <c r="SCK161" s="35"/>
      <c r="SCL161" s="35"/>
      <c r="SCM161" s="35"/>
      <c r="SCN161" s="35"/>
      <c r="SCO161" s="35"/>
      <c r="SCP161" s="35"/>
      <c r="SCQ161" s="35"/>
      <c r="SCR161" s="35"/>
      <c r="SCS161" s="35"/>
      <c r="SCT161" s="35"/>
      <c r="SCU161" s="35"/>
      <c r="SCV161" s="35"/>
      <c r="SCW161" s="35"/>
      <c r="SCX161" s="35"/>
      <c r="SCY161" s="35"/>
      <c r="SCZ161" s="35"/>
      <c r="SDA161" s="35"/>
      <c r="SDB161" s="35"/>
      <c r="SDC161" s="35"/>
      <c r="SDD161" s="35"/>
      <c r="SDE161" s="35"/>
      <c r="SDF161" s="35"/>
      <c r="SDG161" s="35"/>
      <c r="SDH161" s="35"/>
      <c r="SDI161" s="35"/>
      <c r="SDJ161" s="35"/>
      <c r="SDK161" s="35"/>
      <c r="SDL161" s="35"/>
      <c r="SDM161" s="35"/>
      <c r="SDN161" s="35"/>
      <c r="SDO161" s="35"/>
      <c r="SDP161" s="35"/>
      <c r="SDQ161" s="35"/>
      <c r="SDR161" s="35"/>
      <c r="SDS161" s="35"/>
      <c r="SDT161" s="35"/>
      <c r="SDU161" s="35"/>
      <c r="SDV161" s="35"/>
      <c r="SDW161" s="35"/>
      <c r="SDX161" s="35"/>
      <c r="SDY161" s="35"/>
      <c r="SDZ161" s="35"/>
      <c r="SEA161" s="35"/>
      <c r="SEB161" s="35"/>
      <c r="SEC161" s="35"/>
      <c r="SED161" s="35"/>
      <c r="SEE161" s="35"/>
      <c r="SEF161" s="35"/>
      <c r="SEG161" s="35"/>
      <c r="SEH161" s="35"/>
      <c r="SEI161" s="35"/>
      <c r="SEJ161" s="35"/>
      <c r="SEK161" s="35"/>
      <c r="SEL161" s="35"/>
      <c r="SEM161" s="35"/>
      <c r="SEN161" s="35"/>
      <c r="SEO161" s="35"/>
      <c r="SEP161" s="35"/>
      <c r="SEQ161" s="35"/>
      <c r="SER161" s="35"/>
      <c r="SES161" s="35"/>
      <c r="SET161" s="35"/>
      <c r="SEU161" s="35"/>
      <c r="SEV161" s="35"/>
      <c r="SEW161" s="35"/>
      <c r="SEX161" s="35"/>
      <c r="SEY161" s="35"/>
      <c r="SEZ161" s="35"/>
      <c r="SFA161" s="35"/>
      <c r="SFB161" s="35"/>
      <c r="SFC161" s="35"/>
      <c r="SFD161" s="35"/>
      <c r="SFE161" s="35"/>
      <c r="SFF161" s="35"/>
      <c r="SFG161" s="35"/>
      <c r="SFH161" s="35"/>
      <c r="SFI161" s="35"/>
      <c r="SFJ161" s="35"/>
      <c r="SFK161" s="35"/>
      <c r="SFL161" s="35"/>
      <c r="SFM161" s="35"/>
      <c r="SFN161" s="35"/>
      <c r="SFO161" s="35"/>
      <c r="SFP161" s="35"/>
      <c r="SFQ161" s="35"/>
      <c r="SFR161" s="35"/>
      <c r="SFS161" s="35"/>
      <c r="SFT161" s="35"/>
      <c r="SFU161" s="35"/>
      <c r="SFV161" s="35"/>
      <c r="SFW161" s="35"/>
      <c r="SFX161" s="35"/>
      <c r="SFY161" s="35"/>
      <c r="SFZ161" s="35"/>
      <c r="SGA161" s="35"/>
      <c r="SGB161" s="35"/>
      <c r="SGC161" s="35"/>
      <c r="SGD161" s="35"/>
      <c r="SGE161" s="35"/>
      <c r="SGF161" s="35"/>
      <c r="SGG161" s="35"/>
      <c r="SGH161" s="35"/>
      <c r="SGI161" s="35"/>
      <c r="SGJ161" s="35"/>
      <c r="SGK161" s="35"/>
      <c r="SGL161" s="35"/>
      <c r="SGM161" s="35"/>
      <c r="SGN161" s="35"/>
      <c r="SGO161" s="35"/>
      <c r="SGP161" s="35"/>
      <c r="SGQ161" s="35"/>
      <c r="SGR161" s="35"/>
      <c r="SGS161" s="35"/>
      <c r="SGT161" s="35"/>
      <c r="SGU161" s="35"/>
      <c r="SGV161" s="35"/>
      <c r="SGW161" s="35"/>
      <c r="SGX161" s="35"/>
      <c r="SGY161" s="35"/>
      <c r="SGZ161" s="35"/>
      <c r="SHA161" s="35"/>
      <c r="SHB161" s="35"/>
      <c r="SHC161" s="35"/>
      <c r="SHD161" s="35"/>
      <c r="SHE161" s="35"/>
      <c r="SHF161" s="35"/>
      <c r="SHG161" s="35"/>
      <c r="SHH161" s="35"/>
      <c r="SHI161" s="35"/>
      <c r="SHJ161" s="35"/>
      <c r="SHK161" s="35"/>
      <c r="SHL161" s="35"/>
      <c r="SHM161" s="35"/>
      <c r="SHN161" s="35"/>
      <c r="SHO161" s="35"/>
      <c r="SHP161" s="35"/>
      <c r="SHQ161" s="35"/>
      <c r="SHR161" s="35"/>
      <c r="SHS161" s="35"/>
      <c r="SHT161" s="35"/>
      <c r="SHU161" s="35"/>
      <c r="SHV161" s="35"/>
      <c r="SHW161" s="35"/>
      <c r="SHX161" s="35"/>
      <c r="SHY161" s="35"/>
      <c r="SHZ161" s="35"/>
      <c r="SIA161" s="35"/>
      <c r="SIB161" s="35"/>
      <c r="SIC161" s="35"/>
      <c r="SID161" s="35"/>
      <c r="SIE161" s="35"/>
      <c r="SIF161" s="35"/>
      <c r="SIG161" s="35"/>
      <c r="SIH161" s="35"/>
      <c r="SII161" s="35"/>
      <c r="SIJ161" s="35"/>
      <c r="SIK161" s="35"/>
      <c r="SIL161" s="35"/>
      <c r="SIM161" s="35"/>
      <c r="SIN161" s="35"/>
      <c r="SIO161" s="35"/>
      <c r="SIP161" s="35"/>
      <c r="SIQ161" s="35"/>
      <c r="SIR161" s="35"/>
      <c r="SIS161" s="35"/>
      <c r="SIT161" s="35"/>
      <c r="SIU161" s="35"/>
      <c r="SIV161" s="35"/>
      <c r="SIW161" s="35"/>
      <c r="SIX161" s="35"/>
      <c r="SIY161" s="35"/>
      <c r="SIZ161" s="35"/>
      <c r="SJA161" s="35"/>
      <c r="SJB161" s="35"/>
      <c r="SJC161" s="35"/>
      <c r="SJD161" s="35"/>
      <c r="SJE161" s="35"/>
      <c r="SJF161" s="35"/>
      <c r="SJG161" s="35"/>
      <c r="SJH161" s="35"/>
      <c r="SJI161" s="35"/>
      <c r="SJJ161" s="35"/>
      <c r="SJK161" s="35"/>
      <c r="SJL161" s="35"/>
      <c r="SJM161" s="35"/>
      <c r="SJN161" s="35"/>
      <c r="SJO161" s="35"/>
      <c r="SJP161" s="35"/>
      <c r="SJQ161" s="35"/>
      <c r="SJR161" s="35"/>
      <c r="SJS161" s="35"/>
      <c r="SJT161" s="35"/>
      <c r="SJU161" s="35"/>
      <c r="SJV161" s="35"/>
      <c r="SJW161" s="35"/>
      <c r="SJX161" s="35"/>
      <c r="SJY161" s="35"/>
      <c r="SJZ161" s="35"/>
      <c r="SKA161" s="35"/>
      <c r="SKB161" s="35"/>
      <c r="SKC161" s="35"/>
      <c r="SKD161" s="35"/>
      <c r="SKE161" s="35"/>
      <c r="SKF161" s="35"/>
      <c r="SKG161" s="35"/>
      <c r="SKH161" s="35"/>
      <c r="SKI161" s="35"/>
      <c r="SKJ161" s="35"/>
      <c r="SKK161" s="35"/>
      <c r="SKL161" s="35"/>
      <c r="SKM161" s="35"/>
      <c r="SKN161" s="35"/>
      <c r="SKO161" s="35"/>
      <c r="SKP161" s="35"/>
      <c r="SKQ161" s="35"/>
      <c r="SKR161" s="35"/>
      <c r="SKS161" s="35"/>
      <c r="SKT161" s="35"/>
      <c r="SKU161" s="35"/>
      <c r="SKV161" s="35"/>
      <c r="SKW161" s="35"/>
      <c r="SKX161" s="35"/>
      <c r="SKY161" s="35"/>
      <c r="SKZ161" s="35"/>
      <c r="SLA161" s="35"/>
      <c r="SLB161" s="35"/>
      <c r="SLC161" s="35"/>
      <c r="SLD161" s="35"/>
      <c r="SLE161" s="35"/>
      <c r="SLF161" s="35"/>
      <c r="SLG161" s="35"/>
      <c r="SLH161" s="35"/>
      <c r="SLI161" s="35"/>
      <c r="SLJ161" s="35"/>
      <c r="SLK161" s="35"/>
      <c r="SLL161" s="35"/>
      <c r="SLM161" s="35"/>
      <c r="SLN161" s="35"/>
      <c r="SLO161" s="35"/>
      <c r="SLP161" s="35"/>
      <c r="SLQ161" s="35"/>
      <c r="SLR161" s="35"/>
      <c r="SLS161" s="35"/>
      <c r="SLT161" s="35"/>
      <c r="SLU161" s="35"/>
      <c r="SLV161" s="35"/>
      <c r="SLW161" s="35"/>
      <c r="SLX161" s="35"/>
      <c r="SLY161" s="35"/>
      <c r="SLZ161" s="35"/>
      <c r="SMA161" s="35"/>
      <c r="SMB161" s="35"/>
      <c r="SMC161" s="35"/>
      <c r="SMD161" s="35"/>
      <c r="SME161" s="35"/>
      <c r="SMF161" s="35"/>
      <c r="SMG161" s="35"/>
      <c r="SMH161" s="35"/>
      <c r="SMI161" s="35"/>
      <c r="SMJ161" s="35"/>
      <c r="SMK161" s="35"/>
      <c r="SML161" s="35"/>
      <c r="SMM161" s="35"/>
      <c r="SMN161" s="35"/>
      <c r="SMO161" s="35"/>
      <c r="SMP161" s="35"/>
      <c r="SMQ161" s="35"/>
      <c r="SMR161" s="35"/>
      <c r="SMS161" s="35"/>
      <c r="SMT161" s="35"/>
      <c r="SMU161" s="35"/>
      <c r="SMV161" s="35"/>
      <c r="SMW161" s="35"/>
      <c r="SMX161" s="35"/>
      <c r="SMY161" s="35"/>
      <c r="SMZ161" s="35"/>
      <c r="SNA161" s="35"/>
      <c r="SNB161" s="35"/>
      <c r="SNC161" s="35"/>
      <c r="SND161" s="35"/>
      <c r="SNE161" s="35"/>
      <c r="SNF161" s="35"/>
      <c r="SNG161" s="35"/>
      <c r="SNH161" s="35"/>
      <c r="SNI161" s="35"/>
      <c r="SNJ161" s="35"/>
      <c r="SNK161" s="35"/>
      <c r="SNL161" s="35"/>
      <c r="SNM161" s="35"/>
      <c r="SNN161" s="35"/>
      <c r="SNO161" s="35"/>
      <c r="SNP161" s="35"/>
      <c r="SNQ161" s="35"/>
      <c r="SNR161" s="35"/>
      <c r="SNS161" s="35"/>
      <c r="SNT161" s="35"/>
      <c r="SNU161" s="35"/>
      <c r="SNV161" s="35"/>
      <c r="SNW161" s="35"/>
      <c r="SNX161" s="35"/>
      <c r="SNY161" s="35"/>
      <c r="SNZ161" s="35"/>
      <c r="SOA161" s="35"/>
      <c r="SOB161" s="35"/>
      <c r="SOC161" s="35"/>
      <c r="SOD161" s="35"/>
      <c r="SOE161" s="35"/>
      <c r="SOF161" s="35"/>
      <c r="SOG161" s="35"/>
      <c r="SOH161" s="35"/>
      <c r="SOI161" s="35"/>
      <c r="SOJ161" s="35"/>
      <c r="SOK161" s="35"/>
      <c r="SOL161" s="35"/>
      <c r="SOM161" s="35"/>
      <c r="SON161" s="35"/>
      <c r="SOO161" s="35"/>
      <c r="SOP161" s="35"/>
      <c r="SOQ161" s="35"/>
      <c r="SOR161" s="35"/>
      <c r="SOS161" s="35"/>
      <c r="SOT161" s="35"/>
      <c r="SOU161" s="35"/>
      <c r="SOV161" s="35"/>
      <c r="SOW161" s="35"/>
      <c r="SOX161" s="35"/>
      <c r="SOY161" s="35"/>
      <c r="SOZ161" s="35"/>
      <c r="SPA161" s="35"/>
      <c r="SPB161" s="35"/>
      <c r="SPC161" s="35"/>
      <c r="SPD161" s="35"/>
      <c r="SPE161" s="35"/>
      <c r="SPF161" s="35"/>
      <c r="SPG161" s="35"/>
      <c r="SPH161" s="35"/>
      <c r="SPI161" s="35"/>
      <c r="SPJ161" s="35"/>
      <c r="SPK161" s="35"/>
      <c r="SPL161" s="35"/>
      <c r="SPM161" s="35"/>
      <c r="SPN161" s="35"/>
      <c r="SPO161" s="35"/>
      <c r="SPP161" s="35"/>
      <c r="SPQ161" s="35"/>
      <c r="SPR161" s="35"/>
      <c r="SPS161" s="35"/>
      <c r="SPT161" s="35"/>
      <c r="SPU161" s="35"/>
      <c r="SPV161" s="35"/>
      <c r="SPW161" s="35"/>
      <c r="SPX161" s="35"/>
      <c r="SPY161" s="35"/>
      <c r="SPZ161" s="35"/>
      <c r="SQA161" s="35"/>
      <c r="SQB161" s="35"/>
      <c r="SQC161" s="35"/>
      <c r="SQD161" s="35"/>
      <c r="SQE161" s="35"/>
      <c r="SQF161" s="35"/>
      <c r="SQG161" s="35"/>
      <c r="SQH161" s="35"/>
      <c r="SQI161" s="35"/>
      <c r="SQJ161" s="35"/>
      <c r="SQK161" s="35"/>
      <c r="SQL161" s="35"/>
      <c r="SQM161" s="35"/>
      <c r="SQN161" s="35"/>
      <c r="SQO161" s="35"/>
      <c r="SQP161" s="35"/>
      <c r="SQQ161" s="35"/>
      <c r="SQR161" s="35"/>
      <c r="SQS161" s="35"/>
      <c r="SQT161" s="35"/>
      <c r="SQU161" s="35"/>
      <c r="SQV161" s="35"/>
      <c r="SQW161" s="35"/>
      <c r="SQX161" s="35"/>
      <c r="SQY161" s="35"/>
      <c r="SQZ161" s="35"/>
      <c r="SRA161" s="35"/>
      <c r="SRB161" s="35"/>
      <c r="SRC161" s="35"/>
      <c r="SRD161" s="35"/>
      <c r="SRE161" s="35"/>
      <c r="SRF161" s="35"/>
      <c r="SRG161" s="35"/>
      <c r="SRH161" s="35"/>
      <c r="SRI161" s="35"/>
      <c r="SRJ161" s="35"/>
      <c r="SRK161" s="35"/>
      <c r="SRL161" s="35"/>
      <c r="SRM161" s="35"/>
      <c r="SRN161" s="35"/>
      <c r="SRO161" s="35"/>
      <c r="SRP161" s="35"/>
      <c r="SRQ161" s="35"/>
      <c r="SRR161" s="35"/>
      <c r="SRS161" s="35"/>
      <c r="SRT161" s="35"/>
      <c r="SRU161" s="35"/>
      <c r="SRV161" s="35"/>
      <c r="SRW161" s="35"/>
      <c r="SRX161" s="35"/>
      <c r="SRY161" s="35"/>
      <c r="SRZ161" s="35"/>
      <c r="SSA161" s="35"/>
      <c r="SSB161" s="35"/>
      <c r="SSC161" s="35"/>
      <c r="SSD161" s="35"/>
      <c r="SSE161" s="35"/>
      <c r="SSF161" s="35"/>
      <c r="SSG161" s="35"/>
      <c r="SSH161" s="35"/>
      <c r="SSI161" s="35"/>
      <c r="SSJ161" s="35"/>
      <c r="SSK161" s="35"/>
      <c r="SSL161" s="35"/>
      <c r="SSM161" s="35"/>
      <c r="SSN161" s="35"/>
      <c r="SSO161" s="35"/>
      <c r="SSP161" s="35"/>
      <c r="SSQ161" s="35"/>
      <c r="SSR161" s="35"/>
      <c r="SSS161" s="35"/>
      <c r="SST161" s="35"/>
      <c r="SSU161" s="35"/>
      <c r="SSV161" s="35"/>
      <c r="SSW161" s="35"/>
      <c r="SSX161" s="35"/>
      <c r="SSY161" s="35"/>
      <c r="SSZ161" s="35"/>
      <c r="STA161" s="35"/>
      <c r="STB161" s="35"/>
      <c r="STC161" s="35"/>
      <c r="STD161" s="35"/>
      <c r="STE161" s="35"/>
      <c r="STF161" s="35"/>
      <c r="STG161" s="35"/>
      <c r="STH161" s="35"/>
      <c r="STI161" s="35"/>
      <c r="STJ161" s="35"/>
      <c r="STK161" s="35"/>
      <c r="STL161" s="35"/>
      <c r="STM161" s="35"/>
      <c r="STN161" s="35"/>
      <c r="STO161" s="35"/>
      <c r="STP161" s="35"/>
      <c r="STQ161" s="35"/>
      <c r="STR161" s="35"/>
      <c r="STS161" s="35"/>
      <c r="STT161" s="35"/>
      <c r="STU161" s="35"/>
      <c r="STV161" s="35"/>
      <c r="STW161" s="35"/>
      <c r="STX161" s="35"/>
      <c r="STY161" s="35"/>
      <c r="STZ161" s="35"/>
      <c r="SUA161" s="35"/>
      <c r="SUB161" s="35"/>
      <c r="SUC161" s="35"/>
      <c r="SUD161" s="35"/>
      <c r="SUE161" s="35"/>
      <c r="SUF161" s="35"/>
      <c r="SUG161" s="35"/>
      <c r="SUH161" s="35"/>
      <c r="SUI161" s="35"/>
      <c r="SUJ161" s="35"/>
      <c r="SUK161" s="35"/>
      <c r="SUL161" s="35"/>
      <c r="SUM161" s="35"/>
      <c r="SUN161" s="35"/>
      <c r="SUO161" s="35"/>
      <c r="SUP161" s="35"/>
      <c r="SUQ161" s="35"/>
      <c r="SUR161" s="35"/>
      <c r="SUS161" s="35"/>
      <c r="SUT161" s="35"/>
      <c r="SUU161" s="35"/>
      <c r="SUV161" s="35"/>
      <c r="SUW161" s="35"/>
      <c r="SUX161" s="35"/>
      <c r="SUY161" s="35"/>
      <c r="SUZ161" s="35"/>
      <c r="SVA161" s="35"/>
      <c r="SVB161" s="35"/>
      <c r="SVC161" s="35"/>
      <c r="SVD161" s="35"/>
      <c r="SVE161" s="35"/>
      <c r="SVF161" s="35"/>
      <c r="SVG161" s="35"/>
      <c r="SVH161" s="35"/>
      <c r="SVI161" s="35"/>
      <c r="SVJ161" s="35"/>
      <c r="SVK161" s="35"/>
      <c r="SVL161" s="35"/>
      <c r="SVM161" s="35"/>
      <c r="SVN161" s="35"/>
      <c r="SVO161" s="35"/>
      <c r="SVP161" s="35"/>
      <c r="SVQ161" s="35"/>
      <c r="SVR161" s="35"/>
      <c r="SVS161" s="35"/>
      <c r="SVT161" s="35"/>
      <c r="SVU161" s="35"/>
      <c r="SVV161" s="35"/>
      <c r="SVW161" s="35"/>
      <c r="SVX161" s="35"/>
      <c r="SVY161" s="35"/>
      <c r="SVZ161" s="35"/>
      <c r="SWA161" s="35"/>
      <c r="SWB161" s="35"/>
      <c r="SWC161" s="35"/>
      <c r="SWD161" s="35"/>
      <c r="SWE161" s="35"/>
      <c r="SWF161" s="35"/>
      <c r="SWG161" s="35"/>
      <c r="SWH161" s="35"/>
      <c r="SWI161" s="35"/>
      <c r="SWJ161" s="35"/>
      <c r="SWK161" s="35"/>
      <c r="SWL161" s="35"/>
      <c r="SWM161" s="35"/>
      <c r="SWN161" s="35"/>
      <c r="SWO161" s="35"/>
      <c r="SWP161" s="35"/>
      <c r="SWQ161" s="35"/>
      <c r="SWR161" s="35"/>
      <c r="SWS161" s="35"/>
      <c r="SWT161" s="35"/>
      <c r="SWU161" s="35"/>
      <c r="SWV161" s="35"/>
      <c r="SWW161" s="35"/>
      <c r="SWX161" s="35"/>
      <c r="SWY161" s="35"/>
      <c r="SWZ161" s="35"/>
      <c r="SXA161" s="35"/>
      <c r="SXB161" s="35"/>
      <c r="SXC161" s="35"/>
      <c r="SXD161" s="35"/>
      <c r="SXE161" s="35"/>
      <c r="SXF161" s="35"/>
      <c r="SXG161" s="35"/>
      <c r="SXH161" s="35"/>
      <c r="SXI161" s="35"/>
      <c r="SXJ161" s="35"/>
      <c r="SXK161" s="35"/>
      <c r="SXL161" s="35"/>
      <c r="SXM161" s="35"/>
      <c r="SXN161" s="35"/>
      <c r="SXO161" s="35"/>
      <c r="SXP161" s="35"/>
      <c r="SXQ161" s="35"/>
      <c r="SXR161" s="35"/>
      <c r="SXS161" s="35"/>
      <c r="SXT161" s="35"/>
      <c r="SXU161" s="35"/>
      <c r="SXV161" s="35"/>
      <c r="SXW161" s="35"/>
      <c r="SXX161" s="35"/>
      <c r="SXY161" s="35"/>
      <c r="SXZ161" s="35"/>
      <c r="SYA161" s="35"/>
      <c r="SYB161" s="35"/>
      <c r="SYC161" s="35"/>
      <c r="SYD161" s="35"/>
      <c r="SYE161" s="35"/>
      <c r="SYF161" s="35"/>
      <c r="SYG161" s="35"/>
      <c r="SYH161" s="35"/>
      <c r="SYI161" s="35"/>
      <c r="SYJ161" s="35"/>
      <c r="SYK161" s="35"/>
      <c r="SYL161" s="35"/>
      <c r="SYM161" s="35"/>
      <c r="SYN161" s="35"/>
      <c r="SYO161" s="35"/>
      <c r="SYP161" s="35"/>
      <c r="SYQ161" s="35"/>
      <c r="SYR161" s="35"/>
      <c r="SYS161" s="35"/>
      <c r="SYT161" s="35"/>
      <c r="SYU161" s="35"/>
      <c r="SYV161" s="35"/>
      <c r="SYW161" s="35"/>
      <c r="SYX161" s="35"/>
      <c r="SYY161" s="35"/>
      <c r="SYZ161" s="35"/>
      <c r="SZA161" s="35"/>
      <c r="SZB161" s="35"/>
      <c r="SZC161" s="35"/>
      <c r="SZD161" s="35"/>
      <c r="SZE161" s="35"/>
      <c r="SZF161" s="35"/>
      <c r="SZG161" s="35"/>
      <c r="SZH161" s="35"/>
      <c r="SZI161" s="35"/>
      <c r="SZJ161" s="35"/>
      <c r="SZK161" s="35"/>
      <c r="SZL161" s="35"/>
      <c r="SZM161" s="35"/>
      <c r="SZN161" s="35"/>
      <c r="SZO161" s="35"/>
      <c r="SZP161" s="35"/>
      <c r="SZQ161" s="35"/>
      <c r="SZR161" s="35"/>
      <c r="SZS161" s="35"/>
      <c r="SZT161" s="35"/>
      <c r="SZU161" s="35"/>
      <c r="SZV161" s="35"/>
      <c r="SZW161" s="35"/>
      <c r="SZX161" s="35"/>
      <c r="SZY161" s="35"/>
      <c r="SZZ161" s="35"/>
      <c r="TAA161" s="35"/>
      <c r="TAB161" s="35"/>
      <c r="TAC161" s="35"/>
      <c r="TAD161" s="35"/>
      <c r="TAE161" s="35"/>
      <c r="TAF161" s="35"/>
      <c r="TAG161" s="35"/>
      <c r="TAH161" s="35"/>
      <c r="TAI161" s="35"/>
      <c r="TAJ161" s="35"/>
      <c r="TAK161" s="35"/>
      <c r="TAL161" s="35"/>
      <c r="TAM161" s="35"/>
      <c r="TAN161" s="35"/>
      <c r="TAO161" s="35"/>
      <c r="TAP161" s="35"/>
      <c r="TAQ161" s="35"/>
      <c r="TAR161" s="35"/>
      <c r="TAS161" s="35"/>
      <c r="TAT161" s="35"/>
      <c r="TAU161" s="35"/>
      <c r="TAV161" s="35"/>
      <c r="TAW161" s="35"/>
      <c r="TAX161" s="35"/>
      <c r="TAY161" s="35"/>
      <c r="TAZ161" s="35"/>
      <c r="TBA161" s="35"/>
      <c r="TBB161" s="35"/>
      <c r="TBC161" s="35"/>
      <c r="TBD161" s="35"/>
      <c r="TBE161" s="35"/>
      <c r="TBF161" s="35"/>
      <c r="TBG161" s="35"/>
      <c r="TBH161" s="35"/>
      <c r="TBI161" s="35"/>
      <c r="TBJ161" s="35"/>
      <c r="TBK161" s="35"/>
      <c r="TBL161" s="35"/>
      <c r="TBM161" s="35"/>
      <c r="TBN161" s="35"/>
      <c r="TBO161" s="35"/>
      <c r="TBP161" s="35"/>
      <c r="TBQ161" s="35"/>
      <c r="TBR161" s="35"/>
      <c r="TBS161" s="35"/>
      <c r="TBT161" s="35"/>
      <c r="TBU161" s="35"/>
      <c r="TBV161" s="35"/>
      <c r="TBW161" s="35"/>
      <c r="TBX161" s="35"/>
      <c r="TBY161" s="35"/>
      <c r="TBZ161" s="35"/>
      <c r="TCA161" s="35"/>
      <c r="TCB161" s="35"/>
      <c r="TCC161" s="35"/>
      <c r="TCD161" s="35"/>
      <c r="TCE161" s="35"/>
      <c r="TCF161" s="35"/>
      <c r="TCG161" s="35"/>
      <c r="TCH161" s="35"/>
      <c r="TCI161" s="35"/>
      <c r="TCJ161" s="35"/>
      <c r="TCK161" s="35"/>
      <c r="TCL161" s="35"/>
      <c r="TCM161" s="35"/>
      <c r="TCN161" s="35"/>
      <c r="TCO161" s="35"/>
      <c r="TCP161" s="35"/>
      <c r="TCQ161" s="35"/>
      <c r="TCR161" s="35"/>
      <c r="TCS161" s="35"/>
      <c r="TCT161" s="35"/>
      <c r="TCU161" s="35"/>
      <c r="TCV161" s="35"/>
      <c r="TCW161" s="35"/>
      <c r="TCX161" s="35"/>
      <c r="TCY161" s="35"/>
      <c r="TCZ161" s="35"/>
      <c r="TDA161" s="35"/>
      <c r="TDB161" s="35"/>
      <c r="TDC161" s="35"/>
      <c r="TDD161" s="35"/>
      <c r="TDE161" s="35"/>
      <c r="TDF161" s="35"/>
      <c r="TDG161" s="35"/>
      <c r="TDH161" s="35"/>
      <c r="TDI161" s="35"/>
      <c r="TDJ161" s="35"/>
      <c r="TDK161" s="35"/>
      <c r="TDL161" s="35"/>
      <c r="TDM161" s="35"/>
      <c r="TDN161" s="35"/>
      <c r="TDO161" s="35"/>
      <c r="TDP161" s="35"/>
      <c r="TDQ161" s="35"/>
      <c r="TDR161" s="35"/>
      <c r="TDS161" s="35"/>
      <c r="TDT161" s="35"/>
      <c r="TDU161" s="35"/>
      <c r="TDV161" s="35"/>
      <c r="TDW161" s="35"/>
      <c r="TDX161" s="35"/>
      <c r="TDY161" s="35"/>
      <c r="TDZ161" s="35"/>
      <c r="TEA161" s="35"/>
      <c r="TEB161" s="35"/>
      <c r="TEC161" s="35"/>
      <c r="TED161" s="35"/>
      <c r="TEE161" s="35"/>
      <c r="TEF161" s="35"/>
      <c r="TEG161" s="35"/>
      <c r="TEH161" s="35"/>
      <c r="TEI161" s="35"/>
      <c r="TEJ161" s="35"/>
      <c r="TEK161" s="35"/>
      <c r="TEL161" s="35"/>
      <c r="TEM161" s="35"/>
      <c r="TEN161" s="35"/>
      <c r="TEO161" s="35"/>
      <c r="TEP161" s="35"/>
      <c r="TEQ161" s="35"/>
      <c r="TER161" s="35"/>
      <c r="TES161" s="35"/>
      <c r="TET161" s="35"/>
      <c r="TEU161" s="35"/>
      <c r="TEV161" s="35"/>
      <c r="TEW161" s="35"/>
      <c r="TEX161" s="35"/>
      <c r="TEY161" s="35"/>
      <c r="TEZ161" s="35"/>
      <c r="TFA161" s="35"/>
      <c r="TFB161" s="35"/>
      <c r="TFC161" s="35"/>
      <c r="TFD161" s="35"/>
      <c r="TFE161" s="35"/>
      <c r="TFF161" s="35"/>
      <c r="TFG161" s="35"/>
      <c r="TFH161" s="35"/>
      <c r="TFI161" s="35"/>
      <c r="TFJ161" s="35"/>
      <c r="TFK161" s="35"/>
      <c r="TFL161" s="35"/>
      <c r="TFM161" s="35"/>
      <c r="TFN161" s="35"/>
      <c r="TFO161" s="35"/>
      <c r="TFP161" s="35"/>
      <c r="TFQ161" s="35"/>
      <c r="TFR161" s="35"/>
      <c r="TFS161" s="35"/>
      <c r="TFT161" s="35"/>
      <c r="TFU161" s="35"/>
      <c r="TFV161" s="35"/>
      <c r="TFW161" s="35"/>
      <c r="TFX161" s="35"/>
      <c r="TFY161" s="35"/>
      <c r="TFZ161" s="35"/>
      <c r="TGA161" s="35"/>
      <c r="TGB161" s="35"/>
      <c r="TGC161" s="35"/>
      <c r="TGD161" s="35"/>
      <c r="TGE161" s="35"/>
      <c r="TGF161" s="35"/>
      <c r="TGG161" s="35"/>
      <c r="TGH161" s="35"/>
      <c r="TGI161" s="35"/>
      <c r="TGJ161" s="35"/>
      <c r="TGK161" s="35"/>
      <c r="TGL161" s="35"/>
      <c r="TGM161" s="35"/>
      <c r="TGN161" s="35"/>
      <c r="TGO161" s="35"/>
      <c r="TGP161" s="35"/>
      <c r="TGQ161" s="35"/>
      <c r="TGR161" s="35"/>
      <c r="TGS161" s="35"/>
      <c r="TGT161" s="35"/>
      <c r="TGU161" s="35"/>
      <c r="TGV161" s="35"/>
      <c r="TGW161" s="35"/>
      <c r="TGX161" s="35"/>
      <c r="TGY161" s="35"/>
      <c r="TGZ161" s="35"/>
      <c r="THA161" s="35"/>
      <c r="THB161" s="35"/>
      <c r="THC161" s="35"/>
      <c r="THD161" s="35"/>
      <c r="THE161" s="35"/>
      <c r="THF161" s="35"/>
      <c r="THG161" s="35"/>
      <c r="THH161" s="35"/>
      <c r="THI161" s="35"/>
      <c r="THJ161" s="35"/>
      <c r="THK161" s="35"/>
      <c r="THL161" s="35"/>
      <c r="THM161" s="35"/>
      <c r="THN161" s="35"/>
      <c r="THO161" s="35"/>
      <c r="THP161" s="35"/>
      <c r="THQ161" s="35"/>
      <c r="THR161" s="35"/>
      <c r="THS161" s="35"/>
      <c r="THT161" s="35"/>
      <c r="THU161" s="35"/>
      <c r="THV161" s="35"/>
      <c r="THW161" s="35"/>
      <c r="THX161" s="35"/>
      <c r="THY161" s="35"/>
      <c r="THZ161" s="35"/>
      <c r="TIA161" s="35"/>
      <c r="TIB161" s="35"/>
      <c r="TIC161" s="35"/>
      <c r="TID161" s="35"/>
      <c r="TIE161" s="35"/>
      <c r="TIF161" s="35"/>
      <c r="TIG161" s="35"/>
      <c r="TIH161" s="35"/>
      <c r="TII161" s="35"/>
      <c r="TIJ161" s="35"/>
      <c r="TIK161" s="35"/>
      <c r="TIL161" s="35"/>
      <c r="TIM161" s="35"/>
      <c r="TIN161" s="35"/>
      <c r="TIO161" s="35"/>
      <c r="TIP161" s="35"/>
      <c r="TIQ161" s="35"/>
      <c r="TIR161" s="35"/>
      <c r="TIS161" s="35"/>
      <c r="TIT161" s="35"/>
      <c r="TIU161" s="35"/>
      <c r="TIV161" s="35"/>
      <c r="TIW161" s="35"/>
      <c r="TIX161" s="35"/>
      <c r="TIY161" s="35"/>
      <c r="TIZ161" s="35"/>
      <c r="TJA161" s="35"/>
      <c r="TJB161" s="35"/>
      <c r="TJC161" s="35"/>
      <c r="TJD161" s="35"/>
      <c r="TJE161" s="35"/>
      <c r="TJF161" s="35"/>
      <c r="TJG161" s="35"/>
      <c r="TJH161" s="35"/>
      <c r="TJI161" s="35"/>
      <c r="TJJ161" s="35"/>
      <c r="TJK161" s="35"/>
      <c r="TJL161" s="35"/>
      <c r="TJM161" s="35"/>
      <c r="TJN161" s="35"/>
      <c r="TJO161" s="35"/>
      <c r="TJP161" s="35"/>
      <c r="TJQ161" s="35"/>
      <c r="TJR161" s="35"/>
      <c r="TJS161" s="35"/>
      <c r="TJT161" s="35"/>
      <c r="TJU161" s="35"/>
      <c r="TJV161" s="35"/>
      <c r="TJW161" s="35"/>
      <c r="TJX161" s="35"/>
      <c r="TJY161" s="35"/>
      <c r="TJZ161" s="35"/>
      <c r="TKA161" s="35"/>
      <c r="TKB161" s="35"/>
      <c r="TKC161" s="35"/>
      <c r="TKD161" s="35"/>
      <c r="TKE161" s="35"/>
      <c r="TKF161" s="35"/>
      <c r="TKG161" s="35"/>
      <c r="TKH161" s="35"/>
      <c r="TKI161" s="35"/>
      <c r="TKJ161" s="35"/>
      <c r="TKK161" s="35"/>
      <c r="TKL161" s="35"/>
      <c r="TKM161" s="35"/>
      <c r="TKN161" s="35"/>
      <c r="TKO161" s="35"/>
      <c r="TKP161" s="35"/>
      <c r="TKQ161" s="35"/>
      <c r="TKR161" s="35"/>
      <c r="TKS161" s="35"/>
      <c r="TKT161" s="35"/>
      <c r="TKU161" s="35"/>
      <c r="TKV161" s="35"/>
      <c r="TKW161" s="35"/>
      <c r="TKX161" s="35"/>
      <c r="TKY161" s="35"/>
      <c r="TKZ161" s="35"/>
      <c r="TLA161" s="35"/>
      <c r="TLB161" s="35"/>
      <c r="TLC161" s="35"/>
      <c r="TLD161" s="35"/>
      <c r="TLE161" s="35"/>
      <c r="TLF161" s="35"/>
      <c r="TLG161" s="35"/>
      <c r="TLH161" s="35"/>
      <c r="TLI161" s="35"/>
      <c r="TLJ161" s="35"/>
      <c r="TLK161" s="35"/>
      <c r="TLL161" s="35"/>
      <c r="TLM161" s="35"/>
      <c r="TLN161" s="35"/>
      <c r="TLO161" s="35"/>
      <c r="TLP161" s="35"/>
      <c r="TLQ161" s="35"/>
      <c r="TLR161" s="35"/>
      <c r="TLS161" s="35"/>
      <c r="TLT161" s="35"/>
      <c r="TLU161" s="35"/>
      <c r="TLV161" s="35"/>
      <c r="TLW161" s="35"/>
      <c r="TLX161" s="35"/>
      <c r="TLY161" s="35"/>
      <c r="TLZ161" s="35"/>
      <c r="TMA161" s="35"/>
      <c r="TMB161" s="35"/>
      <c r="TMC161" s="35"/>
      <c r="TMD161" s="35"/>
      <c r="TME161" s="35"/>
      <c r="TMF161" s="35"/>
      <c r="TMG161" s="35"/>
      <c r="TMH161" s="35"/>
      <c r="TMI161" s="35"/>
      <c r="TMJ161" s="35"/>
      <c r="TMK161" s="35"/>
      <c r="TML161" s="35"/>
      <c r="TMM161" s="35"/>
      <c r="TMN161" s="35"/>
      <c r="TMO161" s="35"/>
      <c r="TMP161" s="35"/>
      <c r="TMQ161" s="35"/>
      <c r="TMR161" s="35"/>
      <c r="TMS161" s="35"/>
      <c r="TMT161" s="35"/>
      <c r="TMU161" s="35"/>
      <c r="TMV161" s="35"/>
      <c r="TMW161" s="35"/>
      <c r="TMX161" s="35"/>
      <c r="TMY161" s="35"/>
      <c r="TMZ161" s="35"/>
      <c r="TNA161" s="35"/>
      <c r="TNB161" s="35"/>
      <c r="TNC161" s="35"/>
      <c r="TND161" s="35"/>
      <c r="TNE161" s="35"/>
      <c r="TNF161" s="35"/>
      <c r="TNG161" s="35"/>
      <c r="TNH161" s="35"/>
      <c r="TNI161" s="35"/>
      <c r="TNJ161" s="35"/>
      <c r="TNK161" s="35"/>
      <c r="TNL161" s="35"/>
      <c r="TNM161" s="35"/>
      <c r="TNN161" s="35"/>
      <c r="TNO161" s="35"/>
      <c r="TNP161" s="35"/>
      <c r="TNQ161" s="35"/>
      <c r="TNR161" s="35"/>
      <c r="TNS161" s="35"/>
      <c r="TNT161" s="35"/>
      <c r="TNU161" s="35"/>
      <c r="TNV161" s="35"/>
      <c r="TNW161" s="35"/>
      <c r="TNX161" s="35"/>
      <c r="TNY161" s="35"/>
      <c r="TNZ161" s="35"/>
      <c r="TOA161" s="35"/>
      <c r="TOB161" s="35"/>
      <c r="TOC161" s="35"/>
      <c r="TOD161" s="35"/>
      <c r="TOE161" s="35"/>
      <c r="TOF161" s="35"/>
      <c r="TOG161" s="35"/>
      <c r="TOH161" s="35"/>
      <c r="TOI161" s="35"/>
      <c r="TOJ161" s="35"/>
      <c r="TOK161" s="35"/>
      <c r="TOL161" s="35"/>
      <c r="TOM161" s="35"/>
      <c r="TON161" s="35"/>
      <c r="TOO161" s="35"/>
      <c r="TOP161" s="35"/>
      <c r="TOQ161" s="35"/>
      <c r="TOR161" s="35"/>
      <c r="TOS161" s="35"/>
      <c r="TOT161" s="35"/>
      <c r="TOU161" s="35"/>
      <c r="TOV161" s="35"/>
      <c r="TOW161" s="35"/>
      <c r="TOX161" s="35"/>
      <c r="TOY161" s="35"/>
      <c r="TOZ161" s="35"/>
      <c r="TPA161" s="35"/>
      <c r="TPB161" s="35"/>
      <c r="TPC161" s="35"/>
      <c r="TPD161" s="35"/>
      <c r="TPE161" s="35"/>
      <c r="TPF161" s="35"/>
      <c r="TPG161" s="35"/>
      <c r="TPH161" s="35"/>
      <c r="TPI161" s="35"/>
      <c r="TPJ161" s="35"/>
      <c r="TPK161" s="35"/>
      <c r="TPL161" s="35"/>
      <c r="TPM161" s="35"/>
      <c r="TPN161" s="35"/>
      <c r="TPO161" s="35"/>
      <c r="TPP161" s="35"/>
      <c r="TPQ161" s="35"/>
      <c r="TPR161" s="35"/>
      <c r="TPS161" s="35"/>
      <c r="TPT161" s="35"/>
      <c r="TPU161" s="35"/>
      <c r="TPV161" s="35"/>
      <c r="TPW161" s="35"/>
      <c r="TPX161" s="35"/>
      <c r="TPY161" s="35"/>
      <c r="TPZ161" s="35"/>
      <c r="TQA161" s="35"/>
      <c r="TQB161" s="35"/>
      <c r="TQC161" s="35"/>
      <c r="TQD161" s="35"/>
      <c r="TQE161" s="35"/>
      <c r="TQF161" s="35"/>
      <c r="TQG161" s="35"/>
      <c r="TQH161" s="35"/>
      <c r="TQI161" s="35"/>
      <c r="TQJ161" s="35"/>
      <c r="TQK161" s="35"/>
      <c r="TQL161" s="35"/>
      <c r="TQM161" s="35"/>
      <c r="TQN161" s="35"/>
      <c r="TQO161" s="35"/>
      <c r="TQP161" s="35"/>
      <c r="TQQ161" s="35"/>
      <c r="TQR161" s="35"/>
      <c r="TQS161" s="35"/>
      <c r="TQT161" s="35"/>
      <c r="TQU161" s="35"/>
      <c r="TQV161" s="35"/>
      <c r="TQW161" s="35"/>
      <c r="TQX161" s="35"/>
      <c r="TQY161" s="35"/>
      <c r="TQZ161" s="35"/>
      <c r="TRA161" s="35"/>
      <c r="TRB161" s="35"/>
      <c r="TRC161" s="35"/>
      <c r="TRD161" s="35"/>
      <c r="TRE161" s="35"/>
      <c r="TRF161" s="35"/>
      <c r="TRG161" s="35"/>
      <c r="TRH161" s="35"/>
      <c r="TRI161" s="35"/>
      <c r="TRJ161" s="35"/>
      <c r="TRK161" s="35"/>
      <c r="TRL161" s="35"/>
      <c r="TRM161" s="35"/>
      <c r="TRN161" s="35"/>
      <c r="TRO161" s="35"/>
      <c r="TRP161" s="35"/>
      <c r="TRQ161" s="35"/>
      <c r="TRR161" s="35"/>
      <c r="TRS161" s="35"/>
      <c r="TRT161" s="35"/>
      <c r="TRU161" s="35"/>
      <c r="TRV161" s="35"/>
      <c r="TRW161" s="35"/>
      <c r="TRX161" s="35"/>
      <c r="TRY161" s="35"/>
      <c r="TRZ161" s="35"/>
      <c r="TSA161" s="35"/>
      <c r="TSB161" s="35"/>
      <c r="TSC161" s="35"/>
      <c r="TSD161" s="35"/>
      <c r="TSE161" s="35"/>
      <c r="TSF161" s="35"/>
      <c r="TSG161" s="35"/>
      <c r="TSH161" s="35"/>
      <c r="TSI161" s="35"/>
      <c r="TSJ161" s="35"/>
      <c r="TSK161" s="35"/>
      <c r="TSL161" s="35"/>
      <c r="TSM161" s="35"/>
      <c r="TSN161" s="35"/>
      <c r="TSO161" s="35"/>
      <c r="TSP161" s="35"/>
      <c r="TSQ161" s="35"/>
      <c r="TSR161" s="35"/>
      <c r="TSS161" s="35"/>
      <c r="TST161" s="35"/>
      <c r="TSU161" s="35"/>
      <c r="TSV161" s="35"/>
      <c r="TSW161" s="35"/>
      <c r="TSX161" s="35"/>
      <c r="TSY161" s="35"/>
      <c r="TSZ161" s="35"/>
      <c r="TTA161" s="35"/>
      <c r="TTB161" s="35"/>
      <c r="TTC161" s="35"/>
      <c r="TTD161" s="35"/>
      <c r="TTE161" s="35"/>
      <c r="TTF161" s="35"/>
      <c r="TTG161" s="35"/>
      <c r="TTH161" s="35"/>
      <c r="TTI161" s="35"/>
      <c r="TTJ161" s="35"/>
      <c r="TTK161" s="35"/>
      <c r="TTL161" s="35"/>
      <c r="TTM161" s="35"/>
      <c r="TTN161" s="35"/>
      <c r="TTO161" s="35"/>
      <c r="TTP161" s="35"/>
      <c r="TTQ161" s="35"/>
      <c r="TTR161" s="35"/>
      <c r="TTS161" s="35"/>
      <c r="TTT161" s="35"/>
      <c r="TTU161" s="35"/>
      <c r="TTV161" s="35"/>
      <c r="TTW161" s="35"/>
      <c r="TTX161" s="35"/>
      <c r="TTY161" s="35"/>
      <c r="TTZ161" s="35"/>
      <c r="TUA161" s="35"/>
      <c r="TUB161" s="35"/>
      <c r="TUC161" s="35"/>
      <c r="TUD161" s="35"/>
      <c r="TUE161" s="35"/>
      <c r="TUF161" s="35"/>
      <c r="TUG161" s="35"/>
      <c r="TUH161" s="35"/>
      <c r="TUI161" s="35"/>
      <c r="TUJ161" s="35"/>
      <c r="TUK161" s="35"/>
      <c r="TUL161" s="35"/>
      <c r="TUM161" s="35"/>
      <c r="TUN161" s="35"/>
      <c r="TUO161" s="35"/>
      <c r="TUP161" s="35"/>
      <c r="TUQ161" s="35"/>
      <c r="TUR161" s="35"/>
      <c r="TUS161" s="35"/>
      <c r="TUT161" s="35"/>
      <c r="TUU161" s="35"/>
      <c r="TUV161" s="35"/>
      <c r="TUW161" s="35"/>
      <c r="TUX161" s="35"/>
      <c r="TUY161" s="35"/>
      <c r="TUZ161" s="35"/>
      <c r="TVA161" s="35"/>
      <c r="TVB161" s="35"/>
      <c r="TVC161" s="35"/>
      <c r="TVD161" s="35"/>
      <c r="TVE161" s="35"/>
      <c r="TVF161" s="35"/>
      <c r="TVG161" s="35"/>
      <c r="TVH161" s="35"/>
      <c r="TVI161" s="35"/>
      <c r="TVJ161" s="35"/>
      <c r="TVK161" s="35"/>
      <c r="TVL161" s="35"/>
      <c r="TVM161" s="35"/>
      <c r="TVN161" s="35"/>
      <c r="TVO161" s="35"/>
      <c r="TVP161" s="35"/>
      <c r="TVQ161" s="35"/>
      <c r="TVR161" s="35"/>
      <c r="TVS161" s="35"/>
      <c r="TVT161" s="35"/>
      <c r="TVU161" s="35"/>
      <c r="TVV161" s="35"/>
      <c r="TVW161" s="35"/>
      <c r="TVX161" s="35"/>
      <c r="TVY161" s="35"/>
      <c r="TVZ161" s="35"/>
      <c r="TWA161" s="35"/>
      <c r="TWB161" s="35"/>
      <c r="TWC161" s="35"/>
      <c r="TWD161" s="35"/>
      <c r="TWE161" s="35"/>
      <c r="TWF161" s="35"/>
      <c r="TWG161" s="35"/>
      <c r="TWH161" s="35"/>
      <c r="TWI161" s="35"/>
      <c r="TWJ161" s="35"/>
      <c r="TWK161" s="35"/>
      <c r="TWL161" s="35"/>
      <c r="TWM161" s="35"/>
      <c r="TWN161" s="35"/>
      <c r="TWO161" s="35"/>
      <c r="TWP161" s="35"/>
      <c r="TWQ161" s="35"/>
      <c r="TWR161" s="35"/>
      <c r="TWS161" s="35"/>
      <c r="TWT161" s="35"/>
      <c r="TWU161" s="35"/>
      <c r="TWV161" s="35"/>
      <c r="TWW161" s="35"/>
      <c r="TWX161" s="35"/>
      <c r="TWY161" s="35"/>
      <c r="TWZ161" s="35"/>
      <c r="TXA161" s="35"/>
      <c r="TXB161" s="35"/>
      <c r="TXC161" s="35"/>
      <c r="TXD161" s="35"/>
      <c r="TXE161" s="35"/>
      <c r="TXF161" s="35"/>
      <c r="TXG161" s="35"/>
      <c r="TXH161" s="35"/>
      <c r="TXI161" s="35"/>
      <c r="TXJ161" s="35"/>
      <c r="TXK161" s="35"/>
      <c r="TXL161" s="35"/>
      <c r="TXM161" s="35"/>
      <c r="TXN161" s="35"/>
      <c r="TXO161" s="35"/>
      <c r="TXP161" s="35"/>
      <c r="TXQ161" s="35"/>
      <c r="TXR161" s="35"/>
      <c r="TXS161" s="35"/>
      <c r="TXT161" s="35"/>
      <c r="TXU161" s="35"/>
      <c r="TXV161" s="35"/>
      <c r="TXW161" s="35"/>
      <c r="TXX161" s="35"/>
      <c r="TXY161" s="35"/>
      <c r="TXZ161" s="35"/>
      <c r="TYA161" s="35"/>
      <c r="TYB161" s="35"/>
      <c r="TYC161" s="35"/>
      <c r="TYD161" s="35"/>
      <c r="TYE161" s="35"/>
      <c r="TYF161" s="35"/>
      <c r="TYG161" s="35"/>
      <c r="TYH161" s="35"/>
      <c r="TYI161" s="35"/>
      <c r="TYJ161" s="35"/>
      <c r="TYK161" s="35"/>
      <c r="TYL161" s="35"/>
      <c r="TYM161" s="35"/>
      <c r="TYN161" s="35"/>
      <c r="TYO161" s="35"/>
      <c r="TYP161" s="35"/>
      <c r="TYQ161" s="35"/>
      <c r="TYR161" s="35"/>
      <c r="TYS161" s="35"/>
      <c r="TYT161" s="35"/>
      <c r="TYU161" s="35"/>
      <c r="TYV161" s="35"/>
      <c r="TYW161" s="35"/>
      <c r="TYX161" s="35"/>
      <c r="TYY161" s="35"/>
      <c r="TYZ161" s="35"/>
      <c r="TZA161" s="35"/>
      <c r="TZB161" s="35"/>
      <c r="TZC161" s="35"/>
      <c r="TZD161" s="35"/>
      <c r="TZE161" s="35"/>
      <c r="TZF161" s="35"/>
      <c r="TZG161" s="35"/>
      <c r="TZH161" s="35"/>
      <c r="TZI161" s="35"/>
      <c r="TZJ161" s="35"/>
      <c r="TZK161" s="35"/>
      <c r="TZL161" s="35"/>
      <c r="TZM161" s="35"/>
      <c r="TZN161" s="35"/>
      <c r="TZO161" s="35"/>
      <c r="TZP161" s="35"/>
      <c r="TZQ161" s="35"/>
      <c r="TZR161" s="35"/>
      <c r="TZS161" s="35"/>
      <c r="TZT161" s="35"/>
      <c r="TZU161" s="35"/>
      <c r="TZV161" s="35"/>
      <c r="TZW161" s="35"/>
      <c r="TZX161" s="35"/>
      <c r="TZY161" s="35"/>
      <c r="TZZ161" s="35"/>
      <c r="UAA161" s="35"/>
      <c r="UAB161" s="35"/>
      <c r="UAC161" s="35"/>
      <c r="UAD161" s="35"/>
      <c r="UAE161" s="35"/>
      <c r="UAF161" s="35"/>
      <c r="UAG161" s="35"/>
      <c r="UAH161" s="35"/>
      <c r="UAI161" s="35"/>
      <c r="UAJ161" s="35"/>
      <c r="UAK161" s="35"/>
      <c r="UAL161" s="35"/>
      <c r="UAM161" s="35"/>
      <c r="UAN161" s="35"/>
      <c r="UAO161" s="35"/>
      <c r="UAP161" s="35"/>
      <c r="UAQ161" s="35"/>
      <c r="UAR161" s="35"/>
      <c r="UAS161" s="35"/>
      <c r="UAT161" s="35"/>
      <c r="UAU161" s="35"/>
      <c r="UAV161" s="35"/>
      <c r="UAW161" s="35"/>
      <c r="UAX161" s="35"/>
      <c r="UAY161" s="35"/>
      <c r="UAZ161" s="35"/>
      <c r="UBA161" s="35"/>
      <c r="UBB161" s="35"/>
      <c r="UBC161" s="35"/>
      <c r="UBD161" s="35"/>
      <c r="UBE161" s="35"/>
      <c r="UBF161" s="35"/>
      <c r="UBG161" s="35"/>
      <c r="UBH161" s="35"/>
      <c r="UBI161" s="35"/>
      <c r="UBJ161" s="35"/>
      <c r="UBK161" s="35"/>
      <c r="UBL161" s="35"/>
      <c r="UBM161" s="35"/>
      <c r="UBN161" s="35"/>
      <c r="UBO161" s="35"/>
      <c r="UBP161" s="35"/>
      <c r="UBQ161" s="35"/>
      <c r="UBR161" s="35"/>
      <c r="UBS161" s="35"/>
      <c r="UBT161" s="35"/>
      <c r="UBU161" s="35"/>
      <c r="UBV161" s="35"/>
      <c r="UBW161" s="35"/>
      <c r="UBX161" s="35"/>
      <c r="UBY161" s="35"/>
      <c r="UBZ161" s="35"/>
      <c r="UCA161" s="35"/>
      <c r="UCB161" s="35"/>
      <c r="UCC161" s="35"/>
      <c r="UCD161" s="35"/>
      <c r="UCE161" s="35"/>
      <c r="UCF161" s="35"/>
      <c r="UCG161" s="35"/>
      <c r="UCH161" s="35"/>
      <c r="UCI161" s="35"/>
      <c r="UCJ161" s="35"/>
      <c r="UCK161" s="35"/>
      <c r="UCL161" s="35"/>
      <c r="UCM161" s="35"/>
      <c r="UCN161" s="35"/>
      <c r="UCO161" s="35"/>
      <c r="UCP161" s="35"/>
      <c r="UCQ161" s="35"/>
      <c r="UCR161" s="35"/>
      <c r="UCS161" s="35"/>
      <c r="UCT161" s="35"/>
      <c r="UCU161" s="35"/>
      <c r="UCV161" s="35"/>
      <c r="UCW161" s="35"/>
      <c r="UCX161" s="35"/>
      <c r="UCY161" s="35"/>
      <c r="UCZ161" s="35"/>
      <c r="UDA161" s="35"/>
      <c r="UDB161" s="35"/>
      <c r="UDC161" s="35"/>
      <c r="UDD161" s="35"/>
      <c r="UDE161" s="35"/>
      <c r="UDF161" s="35"/>
      <c r="UDG161" s="35"/>
      <c r="UDH161" s="35"/>
      <c r="UDI161" s="35"/>
      <c r="UDJ161" s="35"/>
      <c r="UDK161" s="35"/>
      <c r="UDL161" s="35"/>
      <c r="UDM161" s="35"/>
      <c r="UDN161" s="35"/>
      <c r="UDO161" s="35"/>
      <c r="UDP161" s="35"/>
      <c r="UDQ161" s="35"/>
      <c r="UDR161" s="35"/>
      <c r="UDS161" s="35"/>
      <c r="UDT161" s="35"/>
      <c r="UDU161" s="35"/>
      <c r="UDV161" s="35"/>
      <c r="UDW161" s="35"/>
      <c r="UDX161" s="35"/>
      <c r="UDY161" s="35"/>
      <c r="UDZ161" s="35"/>
      <c r="UEA161" s="35"/>
      <c r="UEB161" s="35"/>
      <c r="UEC161" s="35"/>
      <c r="UED161" s="35"/>
      <c r="UEE161" s="35"/>
      <c r="UEF161" s="35"/>
      <c r="UEG161" s="35"/>
      <c r="UEH161" s="35"/>
      <c r="UEI161" s="35"/>
      <c r="UEJ161" s="35"/>
      <c r="UEK161" s="35"/>
      <c r="UEL161" s="35"/>
      <c r="UEM161" s="35"/>
      <c r="UEN161" s="35"/>
      <c r="UEO161" s="35"/>
      <c r="UEP161" s="35"/>
      <c r="UEQ161" s="35"/>
      <c r="UER161" s="35"/>
      <c r="UES161" s="35"/>
      <c r="UET161" s="35"/>
      <c r="UEU161" s="35"/>
      <c r="UEV161" s="35"/>
      <c r="UEW161" s="35"/>
      <c r="UEX161" s="35"/>
      <c r="UEY161" s="35"/>
      <c r="UEZ161" s="35"/>
      <c r="UFA161" s="35"/>
      <c r="UFB161" s="35"/>
      <c r="UFC161" s="35"/>
      <c r="UFD161" s="35"/>
      <c r="UFE161" s="35"/>
      <c r="UFF161" s="35"/>
      <c r="UFG161" s="35"/>
      <c r="UFH161" s="35"/>
      <c r="UFI161" s="35"/>
      <c r="UFJ161" s="35"/>
      <c r="UFK161" s="35"/>
      <c r="UFL161" s="35"/>
      <c r="UFM161" s="35"/>
      <c r="UFN161" s="35"/>
      <c r="UFO161" s="35"/>
      <c r="UFP161" s="35"/>
      <c r="UFQ161" s="35"/>
      <c r="UFR161" s="35"/>
      <c r="UFS161" s="35"/>
      <c r="UFT161" s="35"/>
      <c r="UFU161" s="35"/>
      <c r="UFV161" s="35"/>
      <c r="UFW161" s="35"/>
      <c r="UFX161" s="35"/>
      <c r="UFY161" s="35"/>
      <c r="UFZ161" s="35"/>
      <c r="UGA161" s="35"/>
      <c r="UGB161" s="35"/>
      <c r="UGC161" s="35"/>
      <c r="UGD161" s="35"/>
      <c r="UGE161" s="35"/>
      <c r="UGF161" s="35"/>
      <c r="UGG161" s="35"/>
      <c r="UGH161" s="35"/>
      <c r="UGI161" s="35"/>
      <c r="UGJ161" s="35"/>
      <c r="UGK161" s="35"/>
      <c r="UGL161" s="35"/>
      <c r="UGM161" s="35"/>
      <c r="UGN161" s="35"/>
      <c r="UGO161" s="35"/>
      <c r="UGP161" s="35"/>
      <c r="UGQ161" s="35"/>
      <c r="UGR161" s="35"/>
      <c r="UGS161" s="35"/>
      <c r="UGT161" s="35"/>
      <c r="UGU161" s="35"/>
      <c r="UGV161" s="35"/>
      <c r="UGW161" s="35"/>
      <c r="UGX161" s="35"/>
      <c r="UGY161" s="35"/>
      <c r="UGZ161" s="35"/>
      <c r="UHA161" s="35"/>
      <c r="UHB161" s="35"/>
      <c r="UHC161" s="35"/>
      <c r="UHD161" s="35"/>
      <c r="UHE161" s="35"/>
      <c r="UHF161" s="35"/>
      <c r="UHG161" s="35"/>
      <c r="UHH161" s="35"/>
      <c r="UHI161" s="35"/>
      <c r="UHJ161" s="35"/>
      <c r="UHK161" s="35"/>
      <c r="UHL161" s="35"/>
      <c r="UHM161" s="35"/>
      <c r="UHN161" s="35"/>
      <c r="UHO161" s="35"/>
      <c r="UHP161" s="35"/>
      <c r="UHQ161" s="35"/>
      <c r="UHR161" s="35"/>
      <c r="UHS161" s="35"/>
      <c r="UHT161" s="35"/>
      <c r="UHU161" s="35"/>
      <c r="UHV161" s="35"/>
      <c r="UHW161" s="35"/>
      <c r="UHX161" s="35"/>
      <c r="UHY161" s="35"/>
      <c r="UHZ161" s="35"/>
      <c r="UIA161" s="35"/>
      <c r="UIB161" s="35"/>
      <c r="UIC161" s="35"/>
      <c r="UID161" s="35"/>
      <c r="UIE161" s="35"/>
      <c r="UIF161" s="35"/>
      <c r="UIG161" s="35"/>
      <c r="UIH161" s="35"/>
      <c r="UII161" s="35"/>
      <c r="UIJ161" s="35"/>
      <c r="UIK161" s="35"/>
      <c r="UIL161" s="35"/>
      <c r="UIM161" s="35"/>
      <c r="UIN161" s="35"/>
      <c r="UIO161" s="35"/>
      <c r="UIP161" s="35"/>
      <c r="UIQ161" s="35"/>
      <c r="UIR161" s="35"/>
      <c r="UIS161" s="35"/>
      <c r="UIT161" s="35"/>
      <c r="UIU161" s="35"/>
      <c r="UIV161" s="35"/>
      <c r="UIW161" s="35"/>
      <c r="UIX161" s="35"/>
      <c r="UIY161" s="35"/>
      <c r="UIZ161" s="35"/>
      <c r="UJA161" s="35"/>
      <c r="UJB161" s="35"/>
      <c r="UJC161" s="35"/>
      <c r="UJD161" s="35"/>
      <c r="UJE161" s="35"/>
      <c r="UJF161" s="35"/>
      <c r="UJG161" s="35"/>
      <c r="UJH161" s="35"/>
      <c r="UJI161" s="35"/>
      <c r="UJJ161" s="35"/>
      <c r="UJK161" s="35"/>
      <c r="UJL161" s="35"/>
      <c r="UJM161" s="35"/>
      <c r="UJN161" s="35"/>
      <c r="UJO161" s="35"/>
      <c r="UJP161" s="35"/>
      <c r="UJQ161" s="35"/>
      <c r="UJR161" s="35"/>
      <c r="UJS161" s="35"/>
      <c r="UJT161" s="35"/>
      <c r="UJU161" s="35"/>
      <c r="UJV161" s="35"/>
      <c r="UJW161" s="35"/>
      <c r="UJX161" s="35"/>
      <c r="UJY161" s="35"/>
      <c r="UJZ161" s="35"/>
      <c r="UKA161" s="35"/>
      <c r="UKB161" s="35"/>
      <c r="UKC161" s="35"/>
      <c r="UKD161" s="35"/>
      <c r="UKE161" s="35"/>
      <c r="UKF161" s="35"/>
      <c r="UKG161" s="35"/>
      <c r="UKH161" s="35"/>
      <c r="UKI161" s="35"/>
      <c r="UKJ161" s="35"/>
      <c r="UKK161" s="35"/>
      <c r="UKL161" s="35"/>
      <c r="UKM161" s="35"/>
      <c r="UKN161" s="35"/>
      <c r="UKO161" s="35"/>
      <c r="UKP161" s="35"/>
      <c r="UKQ161" s="35"/>
      <c r="UKR161" s="35"/>
      <c r="UKS161" s="35"/>
      <c r="UKT161" s="35"/>
      <c r="UKU161" s="35"/>
      <c r="UKV161" s="35"/>
      <c r="UKW161" s="35"/>
      <c r="UKX161" s="35"/>
      <c r="UKY161" s="35"/>
      <c r="UKZ161" s="35"/>
      <c r="ULA161" s="35"/>
      <c r="ULB161" s="35"/>
      <c r="ULC161" s="35"/>
      <c r="ULD161" s="35"/>
      <c r="ULE161" s="35"/>
      <c r="ULF161" s="35"/>
      <c r="ULG161" s="35"/>
      <c r="ULH161" s="35"/>
      <c r="ULI161" s="35"/>
      <c r="ULJ161" s="35"/>
      <c r="ULK161" s="35"/>
      <c r="ULL161" s="35"/>
      <c r="ULM161" s="35"/>
      <c r="ULN161" s="35"/>
      <c r="ULO161" s="35"/>
      <c r="ULP161" s="35"/>
      <c r="ULQ161" s="35"/>
      <c r="ULR161" s="35"/>
      <c r="ULS161" s="35"/>
      <c r="ULT161" s="35"/>
      <c r="ULU161" s="35"/>
      <c r="ULV161" s="35"/>
      <c r="ULW161" s="35"/>
      <c r="ULX161" s="35"/>
      <c r="ULY161" s="35"/>
      <c r="ULZ161" s="35"/>
      <c r="UMA161" s="35"/>
      <c r="UMB161" s="35"/>
      <c r="UMC161" s="35"/>
      <c r="UMD161" s="35"/>
      <c r="UME161" s="35"/>
      <c r="UMF161" s="35"/>
      <c r="UMG161" s="35"/>
      <c r="UMH161" s="35"/>
      <c r="UMI161" s="35"/>
      <c r="UMJ161" s="35"/>
      <c r="UMK161" s="35"/>
      <c r="UML161" s="35"/>
      <c r="UMM161" s="35"/>
      <c r="UMN161" s="35"/>
      <c r="UMO161" s="35"/>
      <c r="UMP161" s="35"/>
      <c r="UMQ161" s="35"/>
      <c r="UMR161" s="35"/>
      <c r="UMS161" s="35"/>
      <c r="UMT161" s="35"/>
      <c r="UMU161" s="35"/>
      <c r="UMV161" s="35"/>
      <c r="UMW161" s="35"/>
      <c r="UMX161" s="35"/>
      <c r="UMY161" s="35"/>
      <c r="UMZ161" s="35"/>
      <c r="UNA161" s="35"/>
      <c r="UNB161" s="35"/>
      <c r="UNC161" s="35"/>
      <c r="UND161" s="35"/>
      <c r="UNE161" s="35"/>
      <c r="UNF161" s="35"/>
      <c r="UNG161" s="35"/>
      <c r="UNH161" s="35"/>
      <c r="UNI161" s="35"/>
      <c r="UNJ161" s="35"/>
      <c r="UNK161" s="35"/>
      <c r="UNL161" s="35"/>
      <c r="UNM161" s="35"/>
      <c r="UNN161" s="35"/>
      <c r="UNO161" s="35"/>
      <c r="UNP161" s="35"/>
      <c r="UNQ161" s="35"/>
      <c r="UNR161" s="35"/>
      <c r="UNS161" s="35"/>
      <c r="UNT161" s="35"/>
      <c r="UNU161" s="35"/>
      <c r="UNV161" s="35"/>
      <c r="UNW161" s="35"/>
      <c r="UNX161" s="35"/>
      <c r="UNY161" s="35"/>
      <c r="UNZ161" s="35"/>
      <c r="UOA161" s="35"/>
      <c r="UOB161" s="35"/>
      <c r="UOC161" s="35"/>
      <c r="UOD161" s="35"/>
      <c r="UOE161" s="35"/>
      <c r="UOF161" s="35"/>
      <c r="UOG161" s="35"/>
      <c r="UOH161" s="35"/>
      <c r="UOI161" s="35"/>
      <c r="UOJ161" s="35"/>
      <c r="UOK161" s="35"/>
      <c r="UOL161" s="35"/>
      <c r="UOM161" s="35"/>
      <c r="UON161" s="35"/>
      <c r="UOO161" s="35"/>
      <c r="UOP161" s="35"/>
      <c r="UOQ161" s="35"/>
      <c r="UOR161" s="35"/>
      <c r="UOS161" s="35"/>
      <c r="UOT161" s="35"/>
      <c r="UOU161" s="35"/>
      <c r="UOV161" s="35"/>
      <c r="UOW161" s="35"/>
      <c r="UOX161" s="35"/>
      <c r="UOY161" s="35"/>
      <c r="UOZ161" s="35"/>
      <c r="UPA161" s="35"/>
      <c r="UPB161" s="35"/>
      <c r="UPC161" s="35"/>
      <c r="UPD161" s="35"/>
      <c r="UPE161" s="35"/>
      <c r="UPF161" s="35"/>
      <c r="UPG161" s="35"/>
      <c r="UPH161" s="35"/>
      <c r="UPI161" s="35"/>
      <c r="UPJ161" s="35"/>
      <c r="UPK161" s="35"/>
      <c r="UPL161" s="35"/>
      <c r="UPM161" s="35"/>
      <c r="UPN161" s="35"/>
      <c r="UPO161" s="35"/>
      <c r="UPP161" s="35"/>
      <c r="UPQ161" s="35"/>
      <c r="UPR161" s="35"/>
      <c r="UPS161" s="35"/>
      <c r="UPT161" s="35"/>
      <c r="UPU161" s="35"/>
      <c r="UPV161" s="35"/>
      <c r="UPW161" s="35"/>
      <c r="UPX161" s="35"/>
      <c r="UPY161" s="35"/>
      <c r="UPZ161" s="35"/>
      <c r="UQA161" s="35"/>
      <c r="UQB161" s="35"/>
      <c r="UQC161" s="35"/>
      <c r="UQD161" s="35"/>
      <c r="UQE161" s="35"/>
      <c r="UQF161" s="35"/>
      <c r="UQG161" s="35"/>
      <c r="UQH161" s="35"/>
      <c r="UQI161" s="35"/>
      <c r="UQJ161" s="35"/>
      <c r="UQK161" s="35"/>
      <c r="UQL161" s="35"/>
      <c r="UQM161" s="35"/>
      <c r="UQN161" s="35"/>
      <c r="UQO161" s="35"/>
      <c r="UQP161" s="35"/>
      <c r="UQQ161" s="35"/>
      <c r="UQR161" s="35"/>
      <c r="UQS161" s="35"/>
      <c r="UQT161" s="35"/>
      <c r="UQU161" s="35"/>
      <c r="UQV161" s="35"/>
      <c r="UQW161" s="35"/>
      <c r="UQX161" s="35"/>
      <c r="UQY161" s="35"/>
      <c r="UQZ161" s="35"/>
      <c r="URA161" s="35"/>
      <c r="URB161" s="35"/>
      <c r="URC161" s="35"/>
      <c r="URD161" s="35"/>
      <c r="URE161" s="35"/>
      <c r="URF161" s="35"/>
      <c r="URG161" s="35"/>
      <c r="URH161" s="35"/>
      <c r="URI161" s="35"/>
      <c r="URJ161" s="35"/>
      <c r="URK161" s="35"/>
      <c r="URL161" s="35"/>
      <c r="URM161" s="35"/>
      <c r="URN161" s="35"/>
      <c r="URO161" s="35"/>
      <c r="URP161" s="35"/>
      <c r="URQ161" s="35"/>
      <c r="URR161" s="35"/>
      <c r="URS161" s="35"/>
      <c r="URT161" s="35"/>
      <c r="URU161" s="35"/>
      <c r="URV161" s="35"/>
      <c r="URW161" s="35"/>
      <c r="URX161" s="35"/>
      <c r="URY161" s="35"/>
      <c r="URZ161" s="35"/>
      <c r="USA161" s="35"/>
      <c r="USB161" s="35"/>
      <c r="USC161" s="35"/>
      <c r="USD161" s="35"/>
      <c r="USE161" s="35"/>
      <c r="USF161" s="35"/>
      <c r="USG161" s="35"/>
      <c r="USH161" s="35"/>
      <c r="USI161" s="35"/>
      <c r="USJ161" s="35"/>
      <c r="USK161" s="35"/>
      <c r="USL161" s="35"/>
      <c r="USM161" s="35"/>
      <c r="USN161" s="35"/>
      <c r="USO161" s="35"/>
      <c r="USP161" s="35"/>
      <c r="USQ161" s="35"/>
      <c r="USR161" s="35"/>
      <c r="USS161" s="35"/>
      <c r="UST161" s="35"/>
      <c r="USU161" s="35"/>
      <c r="USV161" s="35"/>
      <c r="USW161" s="35"/>
      <c r="USX161" s="35"/>
      <c r="USY161" s="35"/>
      <c r="USZ161" s="35"/>
      <c r="UTA161" s="35"/>
      <c r="UTB161" s="35"/>
      <c r="UTC161" s="35"/>
      <c r="UTD161" s="35"/>
      <c r="UTE161" s="35"/>
      <c r="UTF161" s="35"/>
      <c r="UTG161" s="35"/>
      <c r="UTH161" s="35"/>
      <c r="UTI161" s="35"/>
      <c r="UTJ161" s="35"/>
      <c r="UTK161" s="35"/>
      <c r="UTL161" s="35"/>
      <c r="UTM161" s="35"/>
      <c r="UTN161" s="35"/>
      <c r="UTO161" s="35"/>
      <c r="UTP161" s="35"/>
      <c r="UTQ161" s="35"/>
      <c r="UTR161" s="35"/>
      <c r="UTS161" s="35"/>
      <c r="UTT161" s="35"/>
      <c r="UTU161" s="35"/>
      <c r="UTV161" s="35"/>
      <c r="UTW161" s="35"/>
      <c r="UTX161" s="35"/>
      <c r="UTY161" s="35"/>
      <c r="UTZ161" s="35"/>
      <c r="UUA161" s="35"/>
      <c r="UUB161" s="35"/>
      <c r="UUC161" s="35"/>
      <c r="UUD161" s="35"/>
      <c r="UUE161" s="35"/>
      <c r="UUF161" s="35"/>
      <c r="UUG161" s="35"/>
      <c r="UUH161" s="35"/>
      <c r="UUI161" s="35"/>
      <c r="UUJ161" s="35"/>
      <c r="UUK161" s="35"/>
      <c r="UUL161" s="35"/>
      <c r="UUM161" s="35"/>
      <c r="UUN161" s="35"/>
      <c r="UUO161" s="35"/>
      <c r="UUP161" s="35"/>
      <c r="UUQ161" s="35"/>
      <c r="UUR161" s="35"/>
      <c r="UUS161" s="35"/>
      <c r="UUT161" s="35"/>
      <c r="UUU161" s="35"/>
      <c r="UUV161" s="35"/>
      <c r="UUW161" s="35"/>
      <c r="UUX161" s="35"/>
      <c r="UUY161" s="35"/>
      <c r="UUZ161" s="35"/>
      <c r="UVA161" s="35"/>
      <c r="UVB161" s="35"/>
      <c r="UVC161" s="35"/>
      <c r="UVD161" s="35"/>
      <c r="UVE161" s="35"/>
      <c r="UVF161" s="35"/>
      <c r="UVG161" s="35"/>
      <c r="UVH161" s="35"/>
      <c r="UVI161" s="35"/>
      <c r="UVJ161" s="35"/>
      <c r="UVK161" s="35"/>
      <c r="UVL161" s="35"/>
      <c r="UVM161" s="35"/>
      <c r="UVN161" s="35"/>
      <c r="UVO161" s="35"/>
      <c r="UVP161" s="35"/>
      <c r="UVQ161" s="35"/>
      <c r="UVR161" s="35"/>
      <c r="UVS161" s="35"/>
      <c r="UVT161" s="35"/>
      <c r="UVU161" s="35"/>
      <c r="UVV161" s="35"/>
      <c r="UVW161" s="35"/>
      <c r="UVX161" s="35"/>
      <c r="UVY161" s="35"/>
      <c r="UVZ161" s="35"/>
      <c r="UWA161" s="35"/>
      <c r="UWB161" s="35"/>
      <c r="UWC161" s="35"/>
      <c r="UWD161" s="35"/>
      <c r="UWE161" s="35"/>
      <c r="UWF161" s="35"/>
      <c r="UWG161" s="35"/>
      <c r="UWH161" s="35"/>
      <c r="UWI161" s="35"/>
      <c r="UWJ161" s="35"/>
      <c r="UWK161" s="35"/>
      <c r="UWL161" s="35"/>
      <c r="UWM161" s="35"/>
      <c r="UWN161" s="35"/>
      <c r="UWO161" s="35"/>
      <c r="UWP161" s="35"/>
      <c r="UWQ161" s="35"/>
      <c r="UWR161" s="35"/>
      <c r="UWS161" s="35"/>
      <c r="UWT161" s="35"/>
      <c r="UWU161" s="35"/>
      <c r="UWV161" s="35"/>
      <c r="UWW161" s="35"/>
      <c r="UWX161" s="35"/>
      <c r="UWY161" s="35"/>
      <c r="UWZ161" s="35"/>
      <c r="UXA161" s="35"/>
      <c r="UXB161" s="35"/>
      <c r="UXC161" s="35"/>
      <c r="UXD161" s="35"/>
      <c r="UXE161" s="35"/>
      <c r="UXF161" s="35"/>
      <c r="UXG161" s="35"/>
      <c r="UXH161" s="35"/>
      <c r="UXI161" s="35"/>
      <c r="UXJ161" s="35"/>
      <c r="UXK161" s="35"/>
      <c r="UXL161" s="35"/>
      <c r="UXM161" s="35"/>
      <c r="UXN161" s="35"/>
      <c r="UXO161" s="35"/>
      <c r="UXP161" s="35"/>
      <c r="UXQ161" s="35"/>
      <c r="UXR161" s="35"/>
      <c r="UXS161" s="35"/>
      <c r="UXT161" s="35"/>
      <c r="UXU161" s="35"/>
      <c r="UXV161" s="35"/>
      <c r="UXW161" s="35"/>
      <c r="UXX161" s="35"/>
      <c r="UXY161" s="35"/>
      <c r="UXZ161" s="35"/>
      <c r="UYA161" s="35"/>
      <c r="UYB161" s="35"/>
      <c r="UYC161" s="35"/>
      <c r="UYD161" s="35"/>
      <c r="UYE161" s="35"/>
      <c r="UYF161" s="35"/>
      <c r="UYG161" s="35"/>
      <c r="UYH161" s="35"/>
      <c r="UYI161" s="35"/>
      <c r="UYJ161" s="35"/>
      <c r="UYK161" s="35"/>
      <c r="UYL161" s="35"/>
      <c r="UYM161" s="35"/>
      <c r="UYN161" s="35"/>
      <c r="UYO161" s="35"/>
      <c r="UYP161" s="35"/>
      <c r="UYQ161" s="35"/>
      <c r="UYR161" s="35"/>
      <c r="UYS161" s="35"/>
      <c r="UYT161" s="35"/>
      <c r="UYU161" s="35"/>
      <c r="UYV161" s="35"/>
      <c r="UYW161" s="35"/>
      <c r="UYX161" s="35"/>
      <c r="UYY161" s="35"/>
      <c r="UYZ161" s="35"/>
      <c r="UZA161" s="35"/>
      <c r="UZB161" s="35"/>
      <c r="UZC161" s="35"/>
      <c r="UZD161" s="35"/>
      <c r="UZE161" s="35"/>
      <c r="UZF161" s="35"/>
      <c r="UZG161" s="35"/>
      <c r="UZH161" s="35"/>
      <c r="UZI161" s="35"/>
      <c r="UZJ161" s="35"/>
      <c r="UZK161" s="35"/>
      <c r="UZL161" s="35"/>
      <c r="UZM161" s="35"/>
      <c r="UZN161" s="35"/>
      <c r="UZO161" s="35"/>
      <c r="UZP161" s="35"/>
      <c r="UZQ161" s="35"/>
      <c r="UZR161" s="35"/>
      <c r="UZS161" s="35"/>
      <c r="UZT161" s="35"/>
      <c r="UZU161" s="35"/>
      <c r="UZV161" s="35"/>
      <c r="UZW161" s="35"/>
      <c r="UZX161" s="35"/>
      <c r="UZY161" s="35"/>
      <c r="UZZ161" s="35"/>
      <c r="VAA161" s="35"/>
      <c r="VAB161" s="35"/>
      <c r="VAC161" s="35"/>
      <c r="VAD161" s="35"/>
      <c r="VAE161" s="35"/>
      <c r="VAF161" s="35"/>
      <c r="VAG161" s="35"/>
      <c r="VAH161" s="35"/>
      <c r="VAI161" s="35"/>
      <c r="VAJ161" s="35"/>
      <c r="VAK161" s="35"/>
      <c r="VAL161" s="35"/>
      <c r="VAM161" s="35"/>
      <c r="VAN161" s="35"/>
      <c r="VAO161" s="35"/>
      <c r="VAP161" s="35"/>
      <c r="VAQ161" s="35"/>
      <c r="VAR161" s="35"/>
      <c r="VAS161" s="35"/>
      <c r="VAT161" s="35"/>
      <c r="VAU161" s="35"/>
      <c r="VAV161" s="35"/>
      <c r="VAW161" s="35"/>
      <c r="VAX161" s="35"/>
      <c r="VAY161" s="35"/>
      <c r="VAZ161" s="35"/>
      <c r="VBA161" s="35"/>
      <c r="VBB161" s="35"/>
      <c r="VBC161" s="35"/>
      <c r="VBD161" s="35"/>
      <c r="VBE161" s="35"/>
      <c r="VBF161" s="35"/>
      <c r="VBG161" s="35"/>
      <c r="VBH161" s="35"/>
      <c r="VBI161" s="35"/>
      <c r="VBJ161" s="35"/>
      <c r="VBK161" s="35"/>
      <c r="VBL161" s="35"/>
      <c r="VBM161" s="35"/>
      <c r="VBN161" s="35"/>
      <c r="VBO161" s="35"/>
      <c r="VBP161" s="35"/>
      <c r="VBQ161" s="35"/>
      <c r="VBR161" s="35"/>
      <c r="VBS161" s="35"/>
      <c r="VBT161" s="35"/>
      <c r="VBU161" s="35"/>
      <c r="VBV161" s="35"/>
      <c r="VBW161" s="35"/>
      <c r="VBX161" s="35"/>
      <c r="VBY161" s="35"/>
      <c r="VBZ161" s="35"/>
      <c r="VCA161" s="35"/>
      <c r="VCB161" s="35"/>
      <c r="VCC161" s="35"/>
      <c r="VCD161" s="35"/>
      <c r="VCE161" s="35"/>
      <c r="VCF161" s="35"/>
      <c r="VCG161" s="35"/>
      <c r="VCH161" s="35"/>
      <c r="VCI161" s="35"/>
      <c r="VCJ161" s="35"/>
      <c r="VCK161" s="35"/>
      <c r="VCL161" s="35"/>
      <c r="VCM161" s="35"/>
      <c r="VCN161" s="35"/>
      <c r="VCO161" s="35"/>
      <c r="VCP161" s="35"/>
      <c r="VCQ161" s="35"/>
      <c r="VCR161" s="35"/>
      <c r="VCS161" s="35"/>
      <c r="VCT161" s="35"/>
      <c r="VCU161" s="35"/>
      <c r="VCV161" s="35"/>
      <c r="VCW161" s="35"/>
      <c r="VCX161" s="35"/>
      <c r="VCY161" s="35"/>
      <c r="VCZ161" s="35"/>
      <c r="VDA161" s="35"/>
      <c r="VDB161" s="35"/>
      <c r="VDC161" s="35"/>
      <c r="VDD161" s="35"/>
      <c r="VDE161" s="35"/>
      <c r="VDF161" s="35"/>
      <c r="VDG161" s="35"/>
      <c r="VDH161" s="35"/>
      <c r="VDI161" s="35"/>
      <c r="VDJ161" s="35"/>
      <c r="VDK161" s="35"/>
      <c r="VDL161" s="35"/>
      <c r="VDM161" s="35"/>
      <c r="VDN161" s="35"/>
      <c r="VDO161" s="35"/>
      <c r="VDP161" s="35"/>
      <c r="VDQ161" s="35"/>
      <c r="VDR161" s="35"/>
      <c r="VDS161" s="35"/>
      <c r="VDT161" s="35"/>
      <c r="VDU161" s="35"/>
      <c r="VDV161" s="35"/>
      <c r="VDW161" s="35"/>
      <c r="VDX161" s="35"/>
      <c r="VDY161" s="35"/>
      <c r="VDZ161" s="35"/>
      <c r="VEA161" s="35"/>
      <c r="VEB161" s="35"/>
      <c r="VEC161" s="35"/>
      <c r="VED161" s="35"/>
      <c r="VEE161" s="35"/>
      <c r="VEF161" s="35"/>
      <c r="VEG161" s="35"/>
      <c r="VEH161" s="35"/>
      <c r="VEI161" s="35"/>
      <c r="VEJ161" s="35"/>
      <c r="VEK161" s="35"/>
      <c r="VEL161" s="35"/>
      <c r="VEM161" s="35"/>
      <c r="VEN161" s="35"/>
      <c r="VEO161" s="35"/>
      <c r="VEP161" s="35"/>
      <c r="VEQ161" s="35"/>
      <c r="VER161" s="35"/>
      <c r="VES161" s="35"/>
      <c r="VET161" s="35"/>
      <c r="VEU161" s="35"/>
      <c r="VEV161" s="35"/>
      <c r="VEW161" s="35"/>
      <c r="VEX161" s="35"/>
      <c r="VEY161" s="35"/>
      <c r="VEZ161" s="35"/>
      <c r="VFA161" s="35"/>
      <c r="VFB161" s="35"/>
      <c r="VFC161" s="35"/>
      <c r="VFD161" s="35"/>
      <c r="VFE161" s="35"/>
      <c r="VFF161" s="35"/>
      <c r="VFG161" s="35"/>
      <c r="VFH161" s="35"/>
      <c r="VFI161" s="35"/>
      <c r="VFJ161" s="35"/>
      <c r="VFK161" s="35"/>
      <c r="VFL161" s="35"/>
      <c r="VFM161" s="35"/>
      <c r="VFN161" s="35"/>
      <c r="VFO161" s="35"/>
      <c r="VFP161" s="35"/>
      <c r="VFQ161" s="35"/>
      <c r="VFR161" s="35"/>
      <c r="VFS161" s="35"/>
      <c r="VFT161" s="35"/>
      <c r="VFU161" s="35"/>
      <c r="VFV161" s="35"/>
      <c r="VFW161" s="35"/>
      <c r="VFX161" s="35"/>
      <c r="VFY161" s="35"/>
      <c r="VFZ161" s="35"/>
      <c r="VGA161" s="35"/>
      <c r="VGB161" s="35"/>
      <c r="VGC161" s="35"/>
      <c r="VGD161" s="35"/>
      <c r="VGE161" s="35"/>
      <c r="VGF161" s="35"/>
      <c r="VGG161" s="35"/>
      <c r="VGH161" s="35"/>
      <c r="VGI161" s="35"/>
      <c r="VGJ161" s="35"/>
      <c r="VGK161" s="35"/>
      <c r="VGL161" s="35"/>
      <c r="VGM161" s="35"/>
      <c r="VGN161" s="35"/>
      <c r="VGO161" s="35"/>
      <c r="VGP161" s="35"/>
      <c r="VGQ161" s="35"/>
      <c r="VGR161" s="35"/>
      <c r="VGS161" s="35"/>
      <c r="VGT161" s="35"/>
      <c r="VGU161" s="35"/>
      <c r="VGV161" s="35"/>
      <c r="VGW161" s="35"/>
      <c r="VGX161" s="35"/>
      <c r="VGY161" s="35"/>
      <c r="VGZ161" s="35"/>
      <c r="VHA161" s="35"/>
      <c r="VHB161" s="35"/>
      <c r="VHC161" s="35"/>
      <c r="VHD161" s="35"/>
      <c r="VHE161" s="35"/>
      <c r="VHF161" s="35"/>
      <c r="VHG161" s="35"/>
      <c r="VHH161" s="35"/>
      <c r="VHI161" s="35"/>
      <c r="VHJ161" s="35"/>
      <c r="VHK161" s="35"/>
      <c r="VHL161" s="35"/>
      <c r="VHM161" s="35"/>
      <c r="VHN161" s="35"/>
      <c r="VHO161" s="35"/>
      <c r="VHP161" s="35"/>
      <c r="VHQ161" s="35"/>
      <c r="VHR161" s="35"/>
      <c r="VHS161" s="35"/>
      <c r="VHT161" s="35"/>
      <c r="VHU161" s="35"/>
      <c r="VHV161" s="35"/>
      <c r="VHW161" s="35"/>
      <c r="VHX161" s="35"/>
      <c r="VHY161" s="35"/>
      <c r="VHZ161" s="35"/>
      <c r="VIA161" s="35"/>
      <c r="VIB161" s="35"/>
      <c r="VIC161" s="35"/>
      <c r="VID161" s="35"/>
      <c r="VIE161" s="35"/>
      <c r="VIF161" s="35"/>
      <c r="VIG161" s="35"/>
      <c r="VIH161" s="35"/>
      <c r="VII161" s="35"/>
      <c r="VIJ161" s="35"/>
      <c r="VIK161" s="35"/>
      <c r="VIL161" s="35"/>
      <c r="VIM161" s="35"/>
      <c r="VIN161" s="35"/>
      <c r="VIO161" s="35"/>
      <c r="VIP161" s="35"/>
      <c r="VIQ161" s="35"/>
      <c r="VIR161" s="35"/>
      <c r="VIS161" s="35"/>
      <c r="VIT161" s="35"/>
      <c r="VIU161" s="35"/>
      <c r="VIV161" s="35"/>
      <c r="VIW161" s="35"/>
      <c r="VIX161" s="35"/>
      <c r="VIY161" s="35"/>
      <c r="VIZ161" s="35"/>
      <c r="VJA161" s="35"/>
      <c r="VJB161" s="35"/>
      <c r="VJC161" s="35"/>
      <c r="VJD161" s="35"/>
      <c r="VJE161" s="35"/>
      <c r="VJF161" s="35"/>
      <c r="VJG161" s="35"/>
      <c r="VJH161" s="35"/>
      <c r="VJI161" s="35"/>
      <c r="VJJ161" s="35"/>
      <c r="VJK161" s="35"/>
      <c r="VJL161" s="35"/>
      <c r="VJM161" s="35"/>
      <c r="VJN161" s="35"/>
      <c r="VJO161" s="35"/>
      <c r="VJP161" s="35"/>
      <c r="VJQ161" s="35"/>
      <c r="VJR161" s="35"/>
      <c r="VJS161" s="35"/>
      <c r="VJT161" s="35"/>
      <c r="VJU161" s="35"/>
      <c r="VJV161" s="35"/>
      <c r="VJW161" s="35"/>
      <c r="VJX161" s="35"/>
      <c r="VJY161" s="35"/>
      <c r="VJZ161" s="35"/>
      <c r="VKA161" s="35"/>
      <c r="VKB161" s="35"/>
      <c r="VKC161" s="35"/>
      <c r="VKD161" s="35"/>
      <c r="VKE161" s="35"/>
      <c r="VKF161" s="35"/>
      <c r="VKG161" s="35"/>
      <c r="VKH161" s="35"/>
      <c r="VKI161" s="35"/>
      <c r="VKJ161" s="35"/>
      <c r="VKK161" s="35"/>
      <c r="VKL161" s="35"/>
      <c r="VKM161" s="35"/>
      <c r="VKN161" s="35"/>
      <c r="VKO161" s="35"/>
      <c r="VKP161" s="35"/>
      <c r="VKQ161" s="35"/>
      <c r="VKR161" s="35"/>
      <c r="VKS161" s="35"/>
      <c r="VKT161" s="35"/>
      <c r="VKU161" s="35"/>
      <c r="VKV161" s="35"/>
      <c r="VKW161" s="35"/>
      <c r="VKX161" s="35"/>
      <c r="VKY161" s="35"/>
      <c r="VKZ161" s="35"/>
      <c r="VLA161" s="35"/>
      <c r="VLB161" s="35"/>
      <c r="VLC161" s="35"/>
      <c r="VLD161" s="35"/>
      <c r="VLE161" s="35"/>
      <c r="VLF161" s="35"/>
      <c r="VLG161" s="35"/>
      <c r="VLH161" s="35"/>
      <c r="VLI161" s="35"/>
      <c r="VLJ161" s="35"/>
      <c r="VLK161" s="35"/>
      <c r="VLL161" s="35"/>
      <c r="VLM161" s="35"/>
      <c r="VLN161" s="35"/>
      <c r="VLO161" s="35"/>
      <c r="VLP161" s="35"/>
      <c r="VLQ161" s="35"/>
      <c r="VLR161" s="35"/>
      <c r="VLS161" s="35"/>
      <c r="VLT161" s="35"/>
      <c r="VLU161" s="35"/>
      <c r="VLV161" s="35"/>
      <c r="VLW161" s="35"/>
      <c r="VLX161" s="35"/>
      <c r="VLY161" s="35"/>
      <c r="VLZ161" s="35"/>
      <c r="VMA161" s="35"/>
      <c r="VMB161" s="35"/>
      <c r="VMC161" s="35"/>
      <c r="VMD161" s="35"/>
      <c r="VME161" s="35"/>
      <c r="VMF161" s="35"/>
      <c r="VMG161" s="35"/>
      <c r="VMH161" s="35"/>
      <c r="VMI161" s="35"/>
      <c r="VMJ161" s="35"/>
      <c r="VMK161" s="35"/>
      <c r="VML161" s="35"/>
      <c r="VMM161" s="35"/>
      <c r="VMN161" s="35"/>
      <c r="VMO161" s="35"/>
      <c r="VMP161" s="35"/>
      <c r="VMQ161" s="35"/>
      <c r="VMR161" s="35"/>
      <c r="VMS161" s="35"/>
      <c r="VMT161" s="35"/>
      <c r="VMU161" s="35"/>
      <c r="VMV161" s="35"/>
      <c r="VMW161" s="35"/>
      <c r="VMX161" s="35"/>
      <c r="VMY161" s="35"/>
      <c r="VMZ161" s="35"/>
      <c r="VNA161" s="35"/>
      <c r="VNB161" s="35"/>
      <c r="VNC161" s="35"/>
      <c r="VND161" s="35"/>
      <c r="VNE161" s="35"/>
      <c r="VNF161" s="35"/>
      <c r="VNG161" s="35"/>
      <c r="VNH161" s="35"/>
      <c r="VNI161" s="35"/>
      <c r="VNJ161" s="35"/>
      <c r="VNK161" s="35"/>
      <c r="VNL161" s="35"/>
      <c r="VNM161" s="35"/>
      <c r="VNN161" s="35"/>
      <c r="VNO161" s="35"/>
      <c r="VNP161" s="35"/>
      <c r="VNQ161" s="35"/>
      <c r="VNR161" s="35"/>
      <c r="VNS161" s="35"/>
      <c r="VNT161" s="35"/>
      <c r="VNU161" s="35"/>
      <c r="VNV161" s="35"/>
      <c r="VNW161" s="35"/>
      <c r="VNX161" s="35"/>
      <c r="VNY161" s="35"/>
      <c r="VNZ161" s="35"/>
      <c r="VOA161" s="35"/>
      <c r="VOB161" s="35"/>
      <c r="VOC161" s="35"/>
      <c r="VOD161" s="35"/>
      <c r="VOE161" s="35"/>
      <c r="VOF161" s="35"/>
      <c r="VOG161" s="35"/>
      <c r="VOH161" s="35"/>
      <c r="VOI161" s="35"/>
      <c r="VOJ161" s="35"/>
      <c r="VOK161" s="35"/>
      <c r="VOL161" s="35"/>
      <c r="VOM161" s="35"/>
      <c r="VON161" s="35"/>
      <c r="VOO161" s="35"/>
      <c r="VOP161" s="35"/>
      <c r="VOQ161" s="35"/>
      <c r="VOR161" s="35"/>
      <c r="VOS161" s="35"/>
      <c r="VOT161" s="35"/>
      <c r="VOU161" s="35"/>
      <c r="VOV161" s="35"/>
      <c r="VOW161" s="35"/>
      <c r="VOX161" s="35"/>
      <c r="VOY161" s="35"/>
      <c r="VOZ161" s="35"/>
      <c r="VPA161" s="35"/>
      <c r="VPB161" s="35"/>
      <c r="VPC161" s="35"/>
      <c r="VPD161" s="35"/>
      <c r="VPE161" s="35"/>
      <c r="VPF161" s="35"/>
      <c r="VPG161" s="35"/>
      <c r="VPH161" s="35"/>
      <c r="VPI161" s="35"/>
      <c r="VPJ161" s="35"/>
      <c r="VPK161" s="35"/>
      <c r="VPL161" s="35"/>
      <c r="VPM161" s="35"/>
      <c r="VPN161" s="35"/>
      <c r="VPO161" s="35"/>
      <c r="VPP161" s="35"/>
      <c r="VPQ161" s="35"/>
      <c r="VPR161" s="35"/>
      <c r="VPS161" s="35"/>
      <c r="VPT161" s="35"/>
      <c r="VPU161" s="35"/>
      <c r="VPV161" s="35"/>
      <c r="VPW161" s="35"/>
      <c r="VPX161" s="35"/>
      <c r="VPY161" s="35"/>
      <c r="VPZ161" s="35"/>
      <c r="VQA161" s="35"/>
      <c r="VQB161" s="35"/>
      <c r="VQC161" s="35"/>
      <c r="VQD161" s="35"/>
      <c r="VQE161" s="35"/>
      <c r="VQF161" s="35"/>
      <c r="VQG161" s="35"/>
      <c r="VQH161" s="35"/>
      <c r="VQI161" s="35"/>
      <c r="VQJ161" s="35"/>
      <c r="VQK161" s="35"/>
      <c r="VQL161" s="35"/>
      <c r="VQM161" s="35"/>
      <c r="VQN161" s="35"/>
      <c r="VQO161" s="35"/>
      <c r="VQP161" s="35"/>
      <c r="VQQ161" s="35"/>
      <c r="VQR161" s="35"/>
      <c r="VQS161" s="35"/>
      <c r="VQT161" s="35"/>
      <c r="VQU161" s="35"/>
      <c r="VQV161" s="35"/>
      <c r="VQW161" s="35"/>
      <c r="VQX161" s="35"/>
      <c r="VQY161" s="35"/>
      <c r="VQZ161" s="35"/>
      <c r="VRA161" s="35"/>
      <c r="VRB161" s="35"/>
      <c r="VRC161" s="35"/>
      <c r="VRD161" s="35"/>
      <c r="VRE161" s="35"/>
      <c r="VRF161" s="35"/>
      <c r="VRG161" s="35"/>
      <c r="VRH161" s="35"/>
      <c r="VRI161" s="35"/>
      <c r="VRJ161" s="35"/>
      <c r="VRK161" s="35"/>
      <c r="VRL161" s="35"/>
      <c r="VRM161" s="35"/>
      <c r="VRN161" s="35"/>
      <c r="VRO161" s="35"/>
      <c r="VRP161" s="35"/>
      <c r="VRQ161" s="35"/>
      <c r="VRR161" s="35"/>
      <c r="VRS161" s="35"/>
      <c r="VRT161" s="35"/>
      <c r="VRU161" s="35"/>
      <c r="VRV161" s="35"/>
      <c r="VRW161" s="35"/>
      <c r="VRX161" s="35"/>
      <c r="VRY161" s="35"/>
      <c r="VRZ161" s="35"/>
      <c r="VSA161" s="35"/>
      <c r="VSB161" s="35"/>
      <c r="VSC161" s="35"/>
      <c r="VSD161" s="35"/>
      <c r="VSE161" s="35"/>
      <c r="VSF161" s="35"/>
      <c r="VSG161" s="35"/>
      <c r="VSH161" s="35"/>
      <c r="VSI161" s="35"/>
      <c r="VSJ161" s="35"/>
      <c r="VSK161" s="35"/>
      <c r="VSL161" s="35"/>
      <c r="VSM161" s="35"/>
      <c r="VSN161" s="35"/>
      <c r="VSO161" s="35"/>
      <c r="VSP161" s="35"/>
      <c r="VSQ161" s="35"/>
      <c r="VSR161" s="35"/>
      <c r="VSS161" s="35"/>
      <c r="VST161" s="35"/>
      <c r="VSU161" s="35"/>
      <c r="VSV161" s="35"/>
      <c r="VSW161" s="35"/>
      <c r="VSX161" s="35"/>
      <c r="VSY161" s="35"/>
      <c r="VSZ161" s="35"/>
      <c r="VTA161" s="35"/>
      <c r="VTB161" s="35"/>
      <c r="VTC161" s="35"/>
      <c r="VTD161" s="35"/>
      <c r="VTE161" s="35"/>
      <c r="VTF161" s="35"/>
      <c r="VTG161" s="35"/>
      <c r="VTH161" s="35"/>
      <c r="VTI161" s="35"/>
      <c r="VTJ161" s="35"/>
      <c r="VTK161" s="35"/>
      <c r="VTL161" s="35"/>
      <c r="VTM161" s="35"/>
      <c r="VTN161" s="35"/>
      <c r="VTO161" s="35"/>
      <c r="VTP161" s="35"/>
      <c r="VTQ161" s="35"/>
      <c r="VTR161" s="35"/>
      <c r="VTS161" s="35"/>
      <c r="VTT161" s="35"/>
      <c r="VTU161" s="35"/>
      <c r="VTV161" s="35"/>
      <c r="VTW161" s="35"/>
      <c r="VTX161" s="35"/>
      <c r="VTY161" s="35"/>
      <c r="VTZ161" s="35"/>
      <c r="VUA161" s="35"/>
      <c r="VUB161" s="35"/>
      <c r="VUC161" s="35"/>
      <c r="VUD161" s="35"/>
      <c r="VUE161" s="35"/>
      <c r="VUF161" s="35"/>
      <c r="VUG161" s="35"/>
      <c r="VUH161" s="35"/>
      <c r="VUI161" s="35"/>
      <c r="VUJ161" s="35"/>
      <c r="VUK161" s="35"/>
      <c r="VUL161" s="35"/>
      <c r="VUM161" s="35"/>
      <c r="VUN161" s="35"/>
      <c r="VUO161" s="35"/>
      <c r="VUP161" s="35"/>
      <c r="VUQ161" s="35"/>
      <c r="VUR161" s="35"/>
      <c r="VUS161" s="35"/>
      <c r="VUT161" s="35"/>
      <c r="VUU161" s="35"/>
      <c r="VUV161" s="35"/>
      <c r="VUW161" s="35"/>
      <c r="VUX161" s="35"/>
      <c r="VUY161" s="35"/>
      <c r="VUZ161" s="35"/>
      <c r="VVA161" s="35"/>
      <c r="VVB161" s="35"/>
      <c r="VVC161" s="35"/>
      <c r="VVD161" s="35"/>
      <c r="VVE161" s="35"/>
      <c r="VVF161" s="35"/>
      <c r="VVG161" s="35"/>
      <c r="VVH161" s="35"/>
      <c r="VVI161" s="35"/>
      <c r="VVJ161" s="35"/>
      <c r="VVK161" s="35"/>
      <c r="VVL161" s="35"/>
      <c r="VVM161" s="35"/>
      <c r="VVN161" s="35"/>
      <c r="VVO161" s="35"/>
      <c r="VVP161" s="35"/>
      <c r="VVQ161" s="35"/>
      <c r="VVR161" s="35"/>
      <c r="VVS161" s="35"/>
      <c r="VVT161" s="35"/>
      <c r="VVU161" s="35"/>
      <c r="VVV161" s="35"/>
      <c r="VVW161" s="35"/>
      <c r="VVX161" s="35"/>
      <c r="VVY161" s="35"/>
      <c r="VVZ161" s="35"/>
      <c r="VWA161" s="35"/>
      <c r="VWB161" s="35"/>
      <c r="VWC161" s="35"/>
      <c r="VWD161" s="35"/>
      <c r="VWE161" s="35"/>
      <c r="VWF161" s="35"/>
      <c r="VWG161" s="35"/>
      <c r="VWH161" s="35"/>
      <c r="VWI161" s="35"/>
      <c r="VWJ161" s="35"/>
      <c r="VWK161" s="35"/>
      <c r="VWL161" s="35"/>
      <c r="VWM161" s="35"/>
      <c r="VWN161" s="35"/>
      <c r="VWO161" s="35"/>
      <c r="VWP161" s="35"/>
      <c r="VWQ161" s="35"/>
      <c r="VWR161" s="35"/>
      <c r="VWS161" s="35"/>
      <c r="VWT161" s="35"/>
      <c r="VWU161" s="35"/>
      <c r="VWV161" s="35"/>
      <c r="VWW161" s="35"/>
      <c r="VWX161" s="35"/>
      <c r="VWY161" s="35"/>
      <c r="VWZ161" s="35"/>
      <c r="VXA161" s="35"/>
      <c r="VXB161" s="35"/>
      <c r="VXC161" s="35"/>
      <c r="VXD161" s="35"/>
      <c r="VXE161" s="35"/>
      <c r="VXF161" s="35"/>
      <c r="VXG161" s="35"/>
      <c r="VXH161" s="35"/>
      <c r="VXI161" s="35"/>
      <c r="VXJ161" s="35"/>
      <c r="VXK161" s="35"/>
      <c r="VXL161" s="35"/>
      <c r="VXM161" s="35"/>
      <c r="VXN161" s="35"/>
      <c r="VXO161" s="35"/>
      <c r="VXP161" s="35"/>
      <c r="VXQ161" s="35"/>
      <c r="VXR161" s="35"/>
      <c r="VXS161" s="35"/>
      <c r="VXT161" s="35"/>
      <c r="VXU161" s="35"/>
      <c r="VXV161" s="35"/>
      <c r="VXW161" s="35"/>
      <c r="VXX161" s="35"/>
      <c r="VXY161" s="35"/>
      <c r="VXZ161" s="35"/>
      <c r="VYA161" s="35"/>
      <c r="VYB161" s="35"/>
      <c r="VYC161" s="35"/>
      <c r="VYD161" s="35"/>
      <c r="VYE161" s="35"/>
      <c r="VYF161" s="35"/>
      <c r="VYG161" s="35"/>
      <c r="VYH161" s="35"/>
      <c r="VYI161" s="35"/>
      <c r="VYJ161" s="35"/>
      <c r="VYK161" s="35"/>
      <c r="VYL161" s="35"/>
      <c r="VYM161" s="35"/>
      <c r="VYN161" s="35"/>
      <c r="VYO161" s="35"/>
      <c r="VYP161" s="35"/>
      <c r="VYQ161" s="35"/>
      <c r="VYR161" s="35"/>
      <c r="VYS161" s="35"/>
      <c r="VYT161" s="35"/>
      <c r="VYU161" s="35"/>
      <c r="VYV161" s="35"/>
      <c r="VYW161" s="35"/>
      <c r="VYX161" s="35"/>
      <c r="VYY161" s="35"/>
      <c r="VYZ161" s="35"/>
      <c r="VZA161" s="35"/>
      <c r="VZB161" s="35"/>
      <c r="VZC161" s="35"/>
      <c r="VZD161" s="35"/>
      <c r="VZE161" s="35"/>
      <c r="VZF161" s="35"/>
      <c r="VZG161" s="35"/>
      <c r="VZH161" s="35"/>
      <c r="VZI161" s="35"/>
      <c r="VZJ161" s="35"/>
      <c r="VZK161" s="35"/>
      <c r="VZL161" s="35"/>
      <c r="VZM161" s="35"/>
      <c r="VZN161" s="35"/>
      <c r="VZO161" s="35"/>
      <c r="VZP161" s="35"/>
      <c r="VZQ161" s="35"/>
      <c r="VZR161" s="35"/>
      <c r="VZS161" s="35"/>
      <c r="VZT161" s="35"/>
      <c r="VZU161" s="35"/>
      <c r="VZV161" s="35"/>
      <c r="VZW161" s="35"/>
      <c r="VZX161" s="35"/>
      <c r="VZY161" s="35"/>
      <c r="VZZ161" s="35"/>
      <c r="WAA161" s="35"/>
      <c r="WAB161" s="35"/>
      <c r="WAC161" s="35"/>
      <c r="WAD161" s="35"/>
      <c r="WAE161" s="35"/>
      <c r="WAF161" s="35"/>
      <c r="WAG161" s="35"/>
      <c r="WAH161" s="35"/>
      <c r="WAI161" s="35"/>
      <c r="WAJ161" s="35"/>
      <c r="WAK161" s="35"/>
      <c r="WAL161" s="35"/>
      <c r="WAM161" s="35"/>
      <c r="WAN161" s="35"/>
      <c r="WAO161" s="35"/>
      <c r="WAP161" s="35"/>
      <c r="WAQ161" s="35"/>
      <c r="WAR161" s="35"/>
      <c r="WAS161" s="35"/>
      <c r="WAT161" s="35"/>
      <c r="WAU161" s="35"/>
      <c r="WAV161" s="35"/>
      <c r="WAW161" s="35"/>
      <c r="WAX161" s="35"/>
      <c r="WAY161" s="35"/>
      <c r="WAZ161" s="35"/>
      <c r="WBA161" s="35"/>
      <c r="WBB161" s="35"/>
      <c r="WBC161" s="35"/>
      <c r="WBD161" s="35"/>
      <c r="WBE161" s="35"/>
      <c r="WBF161" s="35"/>
      <c r="WBG161" s="35"/>
      <c r="WBH161" s="35"/>
      <c r="WBI161" s="35"/>
      <c r="WBJ161" s="35"/>
      <c r="WBK161" s="35"/>
      <c r="WBL161" s="35"/>
      <c r="WBM161" s="35"/>
      <c r="WBN161" s="35"/>
      <c r="WBO161" s="35"/>
      <c r="WBP161" s="35"/>
      <c r="WBQ161" s="35"/>
      <c r="WBR161" s="35"/>
      <c r="WBS161" s="35"/>
      <c r="WBT161" s="35"/>
      <c r="WBU161" s="35"/>
      <c r="WBV161" s="35"/>
      <c r="WBW161" s="35"/>
      <c r="WBX161" s="35"/>
      <c r="WBY161" s="35"/>
      <c r="WBZ161" s="35"/>
      <c r="WCA161" s="35"/>
      <c r="WCB161" s="35"/>
      <c r="WCC161" s="35"/>
      <c r="WCD161" s="35"/>
      <c r="WCE161" s="35"/>
      <c r="WCF161" s="35"/>
      <c r="WCG161" s="35"/>
      <c r="WCH161" s="35"/>
      <c r="WCI161" s="35"/>
      <c r="WCJ161" s="35"/>
      <c r="WCK161" s="35"/>
      <c r="WCL161" s="35"/>
      <c r="WCM161" s="35"/>
      <c r="WCN161" s="35"/>
      <c r="WCO161" s="35"/>
      <c r="WCP161" s="35"/>
      <c r="WCQ161" s="35"/>
      <c r="WCR161" s="35"/>
      <c r="WCS161" s="35"/>
      <c r="WCT161" s="35"/>
      <c r="WCU161" s="35"/>
      <c r="WCV161" s="35"/>
      <c r="WCW161" s="35"/>
      <c r="WCX161" s="35"/>
      <c r="WCY161" s="35"/>
      <c r="WCZ161" s="35"/>
      <c r="WDA161" s="35"/>
      <c r="WDB161" s="35"/>
      <c r="WDC161" s="35"/>
      <c r="WDD161" s="35"/>
      <c r="WDE161" s="35"/>
      <c r="WDF161" s="35"/>
      <c r="WDG161" s="35"/>
      <c r="WDH161" s="35"/>
      <c r="WDI161" s="35"/>
      <c r="WDJ161" s="35"/>
      <c r="WDK161" s="35"/>
      <c r="WDL161" s="35"/>
      <c r="WDM161" s="35"/>
      <c r="WDN161" s="35"/>
      <c r="WDO161" s="35"/>
      <c r="WDP161" s="35"/>
      <c r="WDQ161" s="35"/>
      <c r="WDR161" s="35"/>
      <c r="WDS161" s="35"/>
      <c r="WDT161" s="35"/>
      <c r="WDU161" s="35"/>
      <c r="WDV161" s="35"/>
      <c r="WDW161" s="35"/>
      <c r="WDX161" s="35"/>
      <c r="WDY161" s="35"/>
      <c r="WDZ161" s="35"/>
      <c r="WEA161" s="35"/>
      <c r="WEB161" s="35"/>
      <c r="WEC161" s="35"/>
      <c r="WED161" s="35"/>
      <c r="WEE161" s="35"/>
      <c r="WEF161" s="35"/>
      <c r="WEG161" s="35"/>
      <c r="WEH161" s="35"/>
      <c r="WEI161" s="35"/>
      <c r="WEJ161" s="35"/>
      <c r="WEK161" s="35"/>
      <c r="WEL161" s="35"/>
      <c r="WEM161" s="35"/>
      <c r="WEN161" s="35"/>
      <c r="WEO161" s="35"/>
      <c r="WEP161" s="35"/>
      <c r="WEQ161" s="35"/>
      <c r="WER161" s="35"/>
      <c r="WES161" s="35"/>
      <c r="WET161" s="35"/>
      <c r="WEU161" s="35"/>
      <c r="WEV161" s="35"/>
      <c r="WEW161" s="35"/>
      <c r="WEX161" s="35"/>
      <c r="WEY161" s="35"/>
      <c r="WEZ161" s="35"/>
      <c r="WFA161" s="35"/>
      <c r="WFB161" s="35"/>
      <c r="WFC161" s="35"/>
      <c r="WFD161" s="35"/>
      <c r="WFE161" s="35"/>
      <c r="WFF161" s="35"/>
      <c r="WFG161" s="35"/>
      <c r="WFH161" s="35"/>
      <c r="WFI161" s="35"/>
      <c r="WFJ161" s="35"/>
      <c r="WFK161" s="35"/>
      <c r="WFL161" s="35"/>
      <c r="WFM161" s="35"/>
      <c r="WFN161" s="35"/>
      <c r="WFO161" s="35"/>
      <c r="WFP161" s="35"/>
      <c r="WFQ161" s="35"/>
      <c r="WFR161" s="35"/>
      <c r="WFS161" s="35"/>
      <c r="WFT161" s="35"/>
      <c r="WFU161" s="35"/>
      <c r="WFV161" s="35"/>
      <c r="WFW161" s="35"/>
      <c r="WFX161" s="35"/>
      <c r="WFY161" s="35"/>
      <c r="WFZ161" s="35"/>
      <c r="WGA161" s="35"/>
      <c r="WGB161" s="35"/>
      <c r="WGC161" s="35"/>
      <c r="WGD161" s="35"/>
      <c r="WGE161" s="35"/>
      <c r="WGF161" s="35"/>
      <c r="WGG161" s="35"/>
      <c r="WGH161" s="35"/>
      <c r="WGI161" s="35"/>
      <c r="WGJ161" s="35"/>
      <c r="WGK161" s="35"/>
      <c r="WGL161" s="35"/>
      <c r="WGM161" s="35"/>
      <c r="WGN161" s="35"/>
      <c r="WGO161" s="35"/>
      <c r="WGP161" s="35"/>
      <c r="WGQ161" s="35"/>
      <c r="WGR161" s="35"/>
      <c r="WGS161" s="35"/>
      <c r="WGT161" s="35"/>
      <c r="WGU161" s="35"/>
      <c r="WGV161" s="35"/>
      <c r="WGW161" s="35"/>
      <c r="WGX161" s="35"/>
      <c r="WGY161" s="35"/>
      <c r="WGZ161" s="35"/>
      <c r="WHA161" s="35"/>
      <c r="WHB161" s="35"/>
      <c r="WHC161" s="35"/>
      <c r="WHD161" s="35"/>
      <c r="WHE161" s="35"/>
      <c r="WHF161" s="35"/>
      <c r="WHG161" s="35"/>
      <c r="WHH161" s="35"/>
      <c r="WHI161" s="35"/>
      <c r="WHJ161" s="35"/>
      <c r="WHK161" s="35"/>
      <c r="WHL161" s="35"/>
      <c r="WHM161" s="35"/>
      <c r="WHN161" s="35"/>
      <c r="WHO161" s="35"/>
      <c r="WHP161" s="35"/>
      <c r="WHQ161" s="35"/>
      <c r="WHR161" s="35"/>
      <c r="WHS161" s="35"/>
      <c r="WHT161" s="35"/>
      <c r="WHU161" s="35"/>
      <c r="WHV161" s="35"/>
      <c r="WHW161" s="35"/>
      <c r="WHX161" s="35"/>
      <c r="WHY161" s="35"/>
      <c r="WHZ161" s="35"/>
      <c r="WIA161" s="35"/>
      <c r="WIB161" s="35"/>
      <c r="WIC161" s="35"/>
      <c r="WID161" s="35"/>
      <c r="WIE161" s="35"/>
      <c r="WIF161" s="35"/>
      <c r="WIG161" s="35"/>
      <c r="WIH161" s="35"/>
      <c r="WII161" s="35"/>
      <c r="WIJ161" s="35"/>
      <c r="WIK161" s="35"/>
      <c r="WIL161" s="35"/>
      <c r="WIM161" s="35"/>
      <c r="WIN161" s="35"/>
      <c r="WIO161" s="35"/>
      <c r="WIP161" s="35"/>
      <c r="WIQ161" s="35"/>
      <c r="WIR161" s="35"/>
      <c r="WIS161" s="35"/>
      <c r="WIT161" s="35"/>
      <c r="WIU161" s="35"/>
      <c r="WIV161" s="35"/>
      <c r="WIW161" s="35"/>
      <c r="WIX161" s="35"/>
      <c r="WIY161" s="35"/>
      <c r="WIZ161" s="35"/>
      <c r="WJA161" s="35"/>
      <c r="WJB161" s="35"/>
      <c r="WJC161" s="35"/>
      <c r="WJD161" s="35"/>
      <c r="WJE161" s="35"/>
      <c r="WJF161" s="35"/>
      <c r="WJG161" s="35"/>
      <c r="WJH161" s="35"/>
      <c r="WJI161" s="35"/>
      <c r="WJJ161" s="35"/>
      <c r="WJK161" s="35"/>
      <c r="WJL161" s="35"/>
      <c r="WJM161" s="35"/>
      <c r="WJN161" s="35"/>
      <c r="WJO161" s="35"/>
      <c r="WJP161" s="35"/>
      <c r="WJQ161" s="35"/>
      <c r="WJR161" s="35"/>
      <c r="WJS161" s="35"/>
      <c r="WJT161" s="35"/>
      <c r="WJU161" s="35"/>
      <c r="WJV161" s="35"/>
      <c r="WJW161" s="35"/>
      <c r="WJX161" s="35"/>
      <c r="WJY161" s="35"/>
      <c r="WJZ161" s="35"/>
      <c r="WKA161" s="35"/>
      <c r="WKB161" s="35"/>
      <c r="WKC161" s="35"/>
      <c r="WKD161" s="35"/>
      <c r="WKE161" s="35"/>
      <c r="WKF161" s="35"/>
      <c r="WKG161" s="35"/>
      <c r="WKH161" s="35"/>
      <c r="WKI161" s="35"/>
      <c r="WKJ161" s="35"/>
      <c r="WKK161" s="35"/>
      <c r="WKL161" s="35"/>
      <c r="WKM161" s="35"/>
      <c r="WKN161" s="35"/>
      <c r="WKO161" s="35"/>
      <c r="WKP161" s="35"/>
      <c r="WKQ161" s="35"/>
      <c r="WKR161" s="35"/>
      <c r="WKS161" s="35"/>
      <c r="WKT161" s="35"/>
      <c r="WKU161" s="35"/>
      <c r="WKV161" s="35"/>
      <c r="WKW161" s="35"/>
      <c r="WKX161" s="35"/>
      <c r="WKY161" s="35"/>
      <c r="WKZ161" s="35"/>
      <c r="WLA161" s="35"/>
      <c r="WLB161" s="35"/>
      <c r="WLC161" s="35"/>
      <c r="WLD161" s="35"/>
      <c r="WLE161" s="35"/>
      <c r="WLF161" s="35"/>
      <c r="WLG161" s="35"/>
      <c r="WLH161" s="35"/>
      <c r="WLI161" s="35"/>
      <c r="WLJ161" s="35"/>
      <c r="WLK161" s="35"/>
      <c r="WLL161" s="35"/>
      <c r="WLM161" s="35"/>
      <c r="WLN161" s="35"/>
      <c r="WLO161" s="35"/>
      <c r="WLP161" s="35"/>
      <c r="WLQ161" s="35"/>
      <c r="WLR161" s="35"/>
      <c r="WLS161" s="35"/>
      <c r="WLT161" s="35"/>
      <c r="WLU161" s="35"/>
      <c r="WLV161" s="35"/>
      <c r="WLW161" s="35"/>
      <c r="WLX161" s="35"/>
      <c r="WLY161" s="35"/>
      <c r="WLZ161" s="35"/>
      <c r="WMA161" s="35"/>
      <c r="WMB161" s="35"/>
      <c r="WMC161" s="35"/>
      <c r="WMD161" s="35"/>
      <c r="WME161" s="35"/>
      <c r="WMF161" s="35"/>
      <c r="WMG161" s="35"/>
      <c r="WMH161" s="35"/>
      <c r="WMI161" s="35"/>
      <c r="WMJ161" s="35"/>
      <c r="WMK161" s="35"/>
      <c r="WML161" s="35"/>
      <c r="WMM161" s="35"/>
      <c r="WMN161" s="35"/>
      <c r="WMO161" s="35"/>
      <c r="WMP161" s="35"/>
      <c r="WMQ161" s="35"/>
      <c r="WMR161" s="35"/>
      <c r="WMS161" s="35"/>
      <c r="WMT161" s="35"/>
      <c r="WMU161" s="35"/>
      <c r="WMV161" s="35"/>
      <c r="WMW161" s="35"/>
      <c r="WMX161" s="35"/>
      <c r="WMY161" s="35"/>
      <c r="WMZ161" s="35"/>
      <c r="WNA161" s="35"/>
      <c r="WNB161" s="35"/>
      <c r="WNC161" s="35"/>
      <c r="WND161" s="35"/>
      <c r="WNE161" s="35"/>
      <c r="WNF161" s="35"/>
      <c r="WNG161" s="35"/>
      <c r="WNH161" s="35"/>
      <c r="WNI161" s="35"/>
      <c r="WNJ161" s="35"/>
      <c r="WNK161" s="35"/>
      <c r="WNL161" s="35"/>
      <c r="WNM161" s="35"/>
      <c r="WNN161" s="35"/>
      <c r="WNO161" s="35"/>
      <c r="WNP161" s="35"/>
      <c r="WNQ161" s="35"/>
      <c r="WNR161" s="35"/>
      <c r="WNS161" s="35"/>
      <c r="WNT161" s="35"/>
      <c r="WNU161" s="35"/>
      <c r="WNV161" s="35"/>
      <c r="WNW161" s="35"/>
      <c r="WNX161" s="35"/>
      <c r="WNY161" s="35"/>
      <c r="WNZ161" s="35"/>
      <c r="WOA161" s="35"/>
      <c r="WOB161" s="35"/>
      <c r="WOC161" s="35"/>
      <c r="WOD161" s="35"/>
      <c r="WOE161" s="35"/>
      <c r="WOF161" s="35"/>
      <c r="WOG161" s="35"/>
      <c r="WOH161" s="35"/>
      <c r="WOI161" s="35"/>
      <c r="WOJ161" s="35"/>
      <c r="WOK161" s="35"/>
      <c r="WOL161" s="35"/>
      <c r="WOM161" s="35"/>
      <c r="WON161" s="35"/>
      <c r="WOO161" s="35"/>
      <c r="WOP161" s="35"/>
      <c r="WOQ161" s="35"/>
      <c r="WOR161" s="35"/>
      <c r="WOS161" s="35"/>
      <c r="WOT161" s="35"/>
      <c r="WOU161" s="35"/>
      <c r="WOV161" s="35"/>
      <c r="WOW161" s="35"/>
      <c r="WOX161" s="35"/>
      <c r="WOY161" s="35"/>
      <c r="WOZ161" s="35"/>
      <c r="WPA161" s="35"/>
      <c r="WPB161" s="35"/>
      <c r="WPC161" s="35"/>
      <c r="WPD161" s="35"/>
      <c r="WPE161" s="35"/>
      <c r="WPF161" s="35"/>
      <c r="WPG161" s="35"/>
      <c r="WPH161" s="35"/>
      <c r="WPI161" s="35"/>
      <c r="WPJ161" s="35"/>
      <c r="WPK161" s="35"/>
      <c r="WPL161" s="35"/>
      <c r="WPM161" s="35"/>
      <c r="WPN161" s="35"/>
      <c r="WPO161" s="35"/>
      <c r="WPP161" s="35"/>
      <c r="WPQ161" s="35"/>
      <c r="WPR161" s="35"/>
      <c r="WPS161" s="35"/>
      <c r="WPT161" s="35"/>
      <c r="WPU161" s="35"/>
      <c r="WPV161" s="35"/>
      <c r="WPW161" s="35"/>
      <c r="WPX161" s="35"/>
      <c r="WPY161" s="35"/>
      <c r="WPZ161" s="35"/>
      <c r="WQA161" s="35"/>
      <c r="WQB161" s="35"/>
      <c r="WQC161" s="35"/>
      <c r="WQD161" s="35"/>
      <c r="WQE161" s="35"/>
      <c r="WQF161" s="35"/>
      <c r="WQG161" s="35"/>
      <c r="WQH161" s="35"/>
      <c r="WQI161" s="35"/>
      <c r="WQJ161" s="35"/>
      <c r="WQK161" s="35"/>
      <c r="WQL161" s="35"/>
      <c r="WQM161" s="35"/>
      <c r="WQN161" s="35"/>
      <c r="WQO161" s="35"/>
      <c r="WQP161" s="35"/>
      <c r="WQQ161" s="35"/>
      <c r="WQR161" s="35"/>
      <c r="WQS161" s="35"/>
      <c r="WQT161" s="35"/>
      <c r="WQU161" s="35"/>
      <c r="WQV161" s="35"/>
      <c r="WQW161" s="35"/>
      <c r="WQX161" s="35"/>
      <c r="WQY161" s="35"/>
      <c r="WQZ161" s="35"/>
      <c r="WRA161" s="35"/>
      <c r="WRB161" s="35"/>
      <c r="WRC161" s="35"/>
      <c r="WRD161" s="35"/>
      <c r="WRE161" s="35"/>
      <c r="WRF161" s="35"/>
      <c r="WRG161" s="35"/>
      <c r="WRH161" s="35"/>
      <c r="WRI161" s="35"/>
      <c r="WRJ161" s="35"/>
      <c r="WRK161" s="35"/>
      <c r="WRL161" s="35"/>
      <c r="WRM161" s="35"/>
      <c r="WRN161" s="35"/>
      <c r="WRO161" s="35"/>
      <c r="WRP161" s="35"/>
      <c r="WRQ161" s="35"/>
      <c r="WRR161" s="35"/>
      <c r="WRS161" s="35"/>
      <c r="WRT161" s="35"/>
      <c r="WRU161" s="35"/>
      <c r="WRV161" s="35"/>
      <c r="WRW161" s="35"/>
      <c r="WRX161" s="35"/>
      <c r="WRY161" s="35"/>
      <c r="WRZ161" s="35"/>
      <c r="WSA161" s="35"/>
      <c r="WSB161" s="35"/>
      <c r="WSC161" s="35"/>
      <c r="WSD161" s="35"/>
      <c r="WSE161" s="35"/>
      <c r="WSF161" s="35"/>
      <c r="WSG161" s="35"/>
      <c r="WSH161" s="35"/>
      <c r="WSI161" s="35"/>
      <c r="WSJ161" s="35"/>
      <c r="WSK161" s="35"/>
      <c r="WSL161" s="35"/>
      <c r="WSM161" s="35"/>
      <c r="WSN161" s="35"/>
      <c r="WSO161" s="35"/>
      <c r="WSP161" s="35"/>
      <c r="WSQ161" s="35"/>
      <c r="WSR161" s="35"/>
      <c r="WSS161" s="35"/>
      <c r="WST161" s="35"/>
      <c r="WSU161" s="35"/>
      <c r="WSV161" s="35"/>
      <c r="WSW161" s="35"/>
      <c r="WSX161" s="35"/>
      <c r="WSY161" s="35"/>
      <c r="WSZ161" s="35"/>
      <c r="WTA161" s="35"/>
      <c r="WTB161" s="35"/>
      <c r="WTC161" s="35"/>
      <c r="WTD161" s="35"/>
      <c r="WTE161" s="35"/>
      <c r="WTF161" s="35"/>
      <c r="WTG161" s="35"/>
      <c r="WTH161" s="35"/>
      <c r="WTI161" s="35"/>
      <c r="WTJ161" s="35"/>
      <c r="WTK161" s="35"/>
      <c r="WTL161" s="35"/>
      <c r="WTM161" s="35"/>
      <c r="WTN161" s="35"/>
      <c r="WTO161" s="35"/>
      <c r="WTP161" s="35"/>
      <c r="WTQ161" s="35"/>
      <c r="WTR161" s="35"/>
      <c r="WTS161" s="35"/>
      <c r="WTT161" s="35"/>
      <c r="WTU161" s="35"/>
      <c r="WTV161" s="35"/>
      <c r="WTW161" s="35"/>
      <c r="WTX161" s="35"/>
      <c r="WTY161" s="35"/>
      <c r="WTZ161" s="35"/>
      <c r="WUA161" s="35"/>
      <c r="WUB161" s="35"/>
      <c r="WUC161" s="35"/>
      <c r="WUD161" s="35"/>
      <c r="WUE161" s="35"/>
      <c r="WUF161" s="35"/>
      <c r="WUG161" s="35"/>
      <c r="WUH161" s="35"/>
      <c r="WUI161" s="35"/>
      <c r="WUJ161" s="35"/>
      <c r="WUK161" s="35"/>
      <c r="WUL161" s="35"/>
      <c r="WUM161" s="35"/>
      <c r="WUN161" s="35"/>
      <c r="WUO161" s="35"/>
      <c r="WUP161" s="35"/>
      <c r="WUQ161" s="35"/>
      <c r="WUR161" s="35"/>
      <c r="WUS161" s="35"/>
      <c r="WUT161" s="35"/>
      <c r="WUU161" s="35"/>
      <c r="WUV161" s="35"/>
      <c r="WUW161" s="35"/>
      <c r="WUX161" s="35"/>
      <c r="WUY161" s="35"/>
      <c r="WUZ161" s="35"/>
      <c r="WVA161" s="35"/>
      <c r="WVB161" s="35"/>
      <c r="WVC161" s="35"/>
      <c r="WVD161" s="35"/>
      <c r="WVE161" s="35"/>
      <c r="WVF161" s="35"/>
      <c r="WVG161" s="35"/>
      <c r="WVH161" s="35"/>
      <c r="WVI161" s="35"/>
      <c r="WVJ161" s="35"/>
      <c r="WVK161" s="35"/>
      <c r="WVL161" s="35"/>
      <c r="WVM161" s="35"/>
      <c r="WVN161" s="35"/>
      <c r="WVO161" s="35"/>
      <c r="WVP161" s="35"/>
      <c r="WVQ161" s="35"/>
      <c r="WVR161" s="35"/>
      <c r="WVS161" s="35"/>
      <c r="WVT161" s="35"/>
      <c r="WVU161" s="35"/>
      <c r="WVV161" s="35"/>
      <c r="WVW161" s="35"/>
      <c r="WVX161" s="35"/>
      <c r="WVY161" s="35"/>
      <c r="WVZ161" s="35"/>
      <c r="WWA161" s="35"/>
      <c r="WWB161" s="35"/>
      <c r="WWC161" s="35"/>
      <c r="WWD161" s="35"/>
      <c r="WWE161" s="35"/>
      <c r="WWF161" s="35"/>
      <c r="WWG161" s="35"/>
      <c r="WWH161" s="35"/>
      <c r="WWI161" s="35"/>
      <c r="WWJ161" s="35"/>
      <c r="WWK161" s="35"/>
      <c r="WWL161" s="35"/>
      <c r="WWM161" s="35"/>
      <c r="WWN161" s="35"/>
      <c r="WWO161" s="35"/>
      <c r="WWP161" s="35"/>
      <c r="WWQ161" s="35"/>
      <c r="WWR161" s="35"/>
      <c r="WWS161" s="35"/>
      <c r="WWT161" s="35"/>
      <c r="WWU161" s="35"/>
      <c r="WWV161" s="35"/>
      <c r="WWW161" s="35"/>
      <c r="WWX161" s="35"/>
      <c r="WWY161" s="35"/>
      <c r="WWZ161" s="35"/>
      <c r="WXA161" s="35"/>
      <c r="WXB161" s="35"/>
      <c r="WXC161" s="35"/>
      <c r="WXD161" s="35"/>
      <c r="WXE161" s="35"/>
      <c r="WXF161" s="35"/>
      <c r="WXG161" s="35"/>
      <c r="WXH161" s="35"/>
      <c r="WXI161" s="35"/>
      <c r="WXJ161" s="35"/>
      <c r="WXK161" s="35"/>
      <c r="WXL161" s="35"/>
      <c r="WXM161" s="35"/>
      <c r="WXN161" s="35"/>
      <c r="WXO161" s="35"/>
      <c r="WXP161" s="35"/>
      <c r="WXQ161" s="35"/>
      <c r="WXR161" s="35"/>
      <c r="WXS161" s="35"/>
      <c r="WXT161" s="35"/>
      <c r="WXU161" s="35"/>
      <c r="WXV161" s="35"/>
      <c r="WXW161" s="35"/>
      <c r="WXX161" s="35"/>
      <c r="WXY161" s="35"/>
      <c r="WXZ161" s="35"/>
      <c r="WYA161" s="35"/>
      <c r="WYB161" s="35"/>
      <c r="WYC161" s="35"/>
      <c r="WYD161" s="35"/>
      <c r="WYE161" s="35"/>
      <c r="WYF161" s="35"/>
      <c r="WYG161" s="35"/>
      <c r="WYH161" s="35"/>
      <c r="WYI161" s="35"/>
      <c r="WYJ161" s="35"/>
      <c r="WYK161" s="35"/>
      <c r="WYL161" s="35"/>
      <c r="WYM161" s="35"/>
      <c r="WYN161" s="35"/>
      <c r="WYO161" s="35"/>
      <c r="WYP161" s="35"/>
      <c r="WYQ161" s="35"/>
      <c r="WYR161" s="35"/>
      <c r="WYS161" s="35"/>
      <c r="WYT161" s="35"/>
      <c r="WYU161" s="35"/>
      <c r="WYV161" s="35"/>
      <c r="WYW161" s="35"/>
      <c r="WYX161" s="35"/>
      <c r="WYY161" s="35"/>
      <c r="WYZ161" s="35"/>
      <c r="WZA161" s="35"/>
      <c r="WZB161" s="35"/>
      <c r="WZC161" s="35"/>
      <c r="WZD161" s="35"/>
      <c r="WZE161" s="35"/>
      <c r="WZF161" s="35"/>
      <c r="WZG161" s="35"/>
      <c r="WZH161" s="35"/>
      <c r="WZI161" s="35"/>
      <c r="WZJ161" s="35"/>
      <c r="WZK161" s="35"/>
      <c r="WZL161" s="35"/>
      <c r="WZM161" s="35"/>
      <c r="WZN161" s="35"/>
      <c r="WZO161" s="35"/>
      <c r="WZP161" s="35"/>
      <c r="WZQ161" s="35"/>
      <c r="WZR161" s="35"/>
      <c r="WZS161" s="35"/>
      <c r="WZT161" s="35"/>
      <c r="WZU161" s="35"/>
      <c r="WZV161" s="35"/>
      <c r="WZW161" s="35"/>
      <c r="WZX161" s="35"/>
      <c r="WZY161" s="35"/>
      <c r="WZZ161" s="35"/>
      <c r="XAA161" s="35"/>
      <c r="XAB161" s="35"/>
      <c r="XAC161" s="35"/>
      <c r="XAD161" s="35"/>
      <c r="XAE161" s="35"/>
      <c r="XAF161" s="35"/>
      <c r="XAG161" s="35"/>
      <c r="XAH161" s="35"/>
      <c r="XAI161" s="35"/>
      <c r="XAJ161" s="35"/>
      <c r="XAK161" s="35"/>
      <c r="XAL161" s="35"/>
      <c r="XAM161" s="35"/>
      <c r="XAN161" s="35"/>
      <c r="XAO161" s="35"/>
      <c r="XAP161" s="35"/>
      <c r="XAQ161" s="35"/>
      <c r="XAR161" s="35"/>
      <c r="XAS161" s="35"/>
      <c r="XAT161" s="35"/>
      <c r="XAU161" s="35"/>
      <c r="XAV161" s="35"/>
      <c r="XAW161" s="35"/>
      <c r="XAX161" s="35"/>
      <c r="XAY161" s="35"/>
      <c r="XAZ161" s="35"/>
      <c r="XBA161" s="35"/>
      <c r="XBB161" s="35"/>
      <c r="XBC161" s="35"/>
      <c r="XBD161" s="35"/>
      <c r="XBE161" s="35"/>
      <c r="XBF161" s="35"/>
      <c r="XBG161" s="35"/>
      <c r="XBH161" s="35"/>
      <c r="XBI161" s="35"/>
      <c r="XBJ161" s="35"/>
      <c r="XBK161" s="35"/>
      <c r="XBL161" s="35"/>
      <c r="XBM161" s="35"/>
      <c r="XBN161" s="35"/>
      <c r="XBO161" s="35"/>
      <c r="XBP161" s="35"/>
      <c r="XBQ161" s="35"/>
      <c r="XBR161" s="35"/>
      <c r="XBS161" s="35"/>
      <c r="XBT161" s="35"/>
      <c r="XBU161" s="35"/>
      <c r="XBV161" s="35"/>
      <c r="XBW161" s="35"/>
      <c r="XBX161" s="35"/>
      <c r="XBY161" s="35"/>
      <c r="XBZ161" s="35"/>
      <c r="XCA161" s="35"/>
      <c r="XCB161" s="35"/>
      <c r="XCC161" s="35"/>
      <c r="XCD161" s="35"/>
      <c r="XCE161" s="35"/>
      <c r="XCF161" s="35"/>
      <c r="XCG161" s="35"/>
      <c r="XCH161" s="35"/>
      <c r="XCI161" s="35"/>
      <c r="XCJ161" s="35"/>
      <c r="XCK161" s="35"/>
      <c r="XCL161" s="35"/>
      <c r="XCM161" s="35"/>
      <c r="XCN161" s="35"/>
      <c r="XCO161" s="35"/>
      <c r="XCP161" s="35"/>
      <c r="XCQ161" s="35"/>
      <c r="XCR161" s="35"/>
      <c r="XCS161" s="35"/>
      <c r="XCT161" s="35"/>
      <c r="XCU161" s="35"/>
      <c r="XCV161" s="35"/>
      <c r="XCW161" s="35"/>
      <c r="XCX161" s="35"/>
      <c r="XCY161" s="35"/>
      <c r="XCZ161" s="35"/>
      <c r="XDA161" s="35"/>
      <c r="XDB161" s="35"/>
      <c r="XDC161" s="35"/>
      <c r="XDD161" s="35"/>
      <c r="XDE161" s="35"/>
      <c r="XDF161" s="35"/>
      <c r="XDG161" s="35"/>
      <c r="XDH161" s="35"/>
      <c r="XDI161" s="35"/>
      <c r="XDJ161" s="35"/>
      <c r="XDK161" s="35"/>
      <c r="XDL161" s="35"/>
      <c r="XDM161" s="35"/>
      <c r="XDN161" s="35"/>
      <c r="XDO161" s="35"/>
      <c r="XDP161" s="35"/>
      <c r="XDQ161" s="35"/>
      <c r="XDR161" s="35"/>
      <c r="XDS161" s="35"/>
      <c r="XDT161" s="35"/>
      <c r="XDU161" s="35"/>
      <c r="XDV161" s="35"/>
      <c r="XDW161" s="35"/>
      <c r="XDX161" s="35"/>
      <c r="XDY161" s="35"/>
      <c r="XDZ161" s="35"/>
      <c r="XEA161" s="35"/>
      <c r="XEB161" s="35"/>
      <c r="XEC161" s="35"/>
      <c r="XED161" s="35"/>
      <c r="XEE161" s="35"/>
      <c r="XEF161" s="35"/>
      <c r="XEG161" s="35"/>
      <c r="XEH161" s="35"/>
      <c r="XEI161" s="35"/>
      <c r="XEJ161" s="35"/>
      <c r="XEK161" s="35"/>
      <c r="XEL161" s="35"/>
      <c r="XEM161" s="35"/>
      <c r="XEN161" s="35"/>
      <c r="XEO161" s="35"/>
      <c r="XEP161" s="35"/>
      <c r="XEQ161" s="35"/>
      <c r="XER161" s="35"/>
      <c r="XES161" s="35"/>
      <c r="XET161" s="35"/>
      <c r="XEU161" s="35"/>
      <c r="XEV161" s="35"/>
      <c r="XEW161" s="35"/>
      <c r="XEX161" s="35"/>
      <c r="XEY161" s="35"/>
      <c r="XEZ161" s="35"/>
      <c r="XFA161" s="35"/>
      <c r="XFB161" s="35"/>
    </row>
    <row r="162" s="3" customFormat="1" ht="66" spans="1:7">
      <c r="A162" s="13">
        <v>160</v>
      </c>
      <c r="B162" s="13" t="s">
        <v>307</v>
      </c>
      <c r="C162" s="19" t="s">
        <v>308</v>
      </c>
      <c r="D162" s="13" t="s">
        <v>288</v>
      </c>
      <c r="E162" s="16" t="s">
        <v>289</v>
      </c>
      <c r="F162" s="16" t="s">
        <v>12</v>
      </c>
      <c r="G162" s="13" t="s">
        <v>290</v>
      </c>
    </row>
    <row r="163" s="3" customFormat="1" ht="66" spans="1:7">
      <c r="A163" s="13">
        <v>161</v>
      </c>
      <c r="B163" s="13" t="s">
        <v>309</v>
      </c>
      <c r="C163" s="20" t="s">
        <v>34</v>
      </c>
      <c r="D163" s="15" t="s">
        <v>288</v>
      </c>
      <c r="E163" s="26" t="s">
        <v>295</v>
      </c>
      <c r="F163" s="16" t="s">
        <v>12</v>
      </c>
      <c r="G163" s="13" t="s">
        <v>290</v>
      </c>
    </row>
    <row r="164" s="3" customFormat="1" ht="66" spans="1:7">
      <c r="A164" s="13">
        <v>162</v>
      </c>
      <c r="B164" s="13" t="s">
        <v>310</v>
      </c>
      <c r="C164" s="20" t="s">
        <v>120</v>
      </c>
      <c r="D164" s="21" t="s">
        <v>288</v>
      </c>
      <c r="E164" s="21" t="s">
        <v>302</v>
      </c>
      <c r="F164" s="26" t="s">
        <v>12</v>
      </c>
      <c r="G164" s="13" t="s">
        <v>290</v>
      </c>
    </row>
    <row r="165" s="3" customFormat="1" ht="66" spans="1:7">
      <c r="A165" s="13">
        <v>163</v>
      </c>
      <c r="B165" s="15" t="s">
        <v>311</v>
      </c>
      <c r="C165" s="20" t="s">
        <v>36</v>
      </c>
      <c r="D165" s="21" t="s">
        <v>288</v>
      </c>
      <c r="E165" s="21" t="s">
        <v>312</v>
      </c>
      <c r="F165" s="26" t="s">
        <v>12</v>
      </c>
      <c r="G165" s="13" t="s">
        <v>290</v>
      </c>
    </row>
    <row r="166" s="3" customFormat="1" ht="66" spans="1:7">
      <c r="A166" s="13">
        <v>164</v>
      </c>
      <c r="B166" s="15" t="s">
        <v>313</v>
      </c>
      <c r="C166" s="20" t="s">
        <v>147</v>
      </c>
      <c r="D166" s="15" t="s">
        <v>288</v>
      </c>
      <c r="E166" s="26" t="s">
        <v>289</v>
      </c>
      <c r="F166" s="26" t="s">
        <v>12</v>
      </c>
      <c r="G166" s="13" t="s">
        <v>290</v>
      </c>
    </row>
    <row r="167" s="3" customFormat="1" ht="66" spans="1:7">
      <c r="A167" s="13">
        <v>165</v>
      </c>
      <c r="B167" s="15" t="s">
        <v>314</v>
      </c>
      <c r="C167" s="20" t="s">
        <v>315</v>
      </c>
      <c r="D167" s="15" t="s">
        <v>288</v>
      </c>
      <c r="E167" s="26" t="s">
        <v>289</v>
      </c>
      <c r="F167" s="26" t="s">
        <v>12</v>
      </c>
      <c r="G167" s="13" t="s">
        <v>290</v>
      </c>
    </row>
    <row r="168" s="3" customFormat="1" ht="66" spans="1:7">
      <c r="A168" s="13">
        <v>166</v>
      </c>
      <c r="B168" s="13" t="s">
        <v>316</v>
      </c>
      <c r="C168" s="18" t="s">
        <v>48</v>
      </c>
      <c r="D168" s="13" t="s">
        <v>288</v>
      </c>
      <c r="E168" s="36" t="s">
        <v>289</v>
      </c>
      <c r="F168" s="16" t="s">
        <v>12</v>
      </c>
      <c r="G168" s="13" t="s">
        <v>290</v>
      </c>
    </row>
    <row r="169" s="3" customFormat="1" ht="66" spans="1:7">
      <c r="A169" s="13">
        <v>167</v>
      </c>
      <c r="B169" s="13" t="s">
        <v>317</v>
      </c>
      <c r="C169" s="19" t="s">
        <v>318</v>
      </c>
      <c r="D169" s="13" t="s">
        <v>288</v>
      </c>
      <c r="E169" s="36" t="s">
        <v>289</v>
      </c>
      <c r="F169" s="16" t="s">
        <v>12</v>
      </c>
      <c r="G169" s="13" t="s">
        <v>290</v>
      </c>
    </row>
    <row r="170" s="3" customFormat="1" ht="67" customHeight="1" spans="1:7">
      <c r="A170" s="13">
        <v>168</v>
      </c>
      <c r="B170" s="15" t="s">
        <v>319</v>
      </c>
      <c r="C170" s="20" t="s">
        <v>320</v>
      </c>
      <c r="D170" s="15" t="s">
        <v>288</v>
      </c>
      <c r="E170" s="37" t="s">
        <v>289</v>
      </c>
      <c r="F170" s="26" t="s">
        <v>12</v>
      </c>
      <c r="G170" s="13" t="s">
        <v>290</v>
      </c>
    </row>
    <row r="171" s="3" customFormat="1" ht="66" spans="1:7">
      <c r="A171" s="13">
        <v>169</v>
      </c>
      <c r="B171" s="15" t="s">
        <v>321</v>
      </c>
      <c r="C171" s="20" t="s">
        <v>147</v>
      </c>
      <c r="D171" s="15" t="s">
        <v>288</v>
      </c>
      <c r="E171" s="37" t="s">
        <v>289</v>
      </c>
      <c r="F171" s="26" t="s">
        <v>12</v>
      </c>
      <c r="G171" s="13" t="s">
        <v>290</v>
      </c>
    </row>
    <row r="172" s="3" customFormat="1" ht="66" spans="1:7">
      <c r="A172" s="13">
        <v>170</v>
      </c>
      <c r="B172" s="15" t="s">
        <v>322</v>
      </c>
      <c r="C172" s="20" t="s">
        <v>50</v>
      </c>
      <c r="D172" s="15" t="s">
        <v>288</v>
      </c>
      <c r="E172" s="37" t="s">
        <v>289</v>
      </c>
      <c r="F172" s="26" t="s">
        <v>12</v>
      </c>
      <c r="G172" s="13" t="s">
        <v>290</v>
      </c>
    </row>
    <row r="173" s="3" customFormat="1" ht="66" spans="1:7">
      <c r="A173" s="13">
        <v>171</v>
      </c>
      <c r="B173" s="15" t="s">
        <v>323</v>
      </c>
      <c r="C173" s="20" t="s">
        <v>324</v>
      </c>
      <c r="D173" s="15" t="s">
        <v>288</v>
      </c>
      <c r="E173" s="37" t="s">
        <v>289</v>
      </c>
      <c r="F173" s="26" t="s">
        <v>12</v>
      </c>
      <c r="G173" s="13" t="s">
        <v>290</v>
      </c>
    </row>
    <row r="174" s="3" customFormat="1" ht="66" spans="1:7">
      <c r="A174" s="13">
        <v>172</v>
      </c>
      <c r="B174" s="15" t="s">
        <v>325</v>
      </c>
      <c r="C174" s="20" t="s">
        <v>326</v>
      </c>
      <c r="D174" s="15" t="s">
        <v>288</v>
      </c>
      <c r="E174" s="37" t="s">
        <v>289</v>
      </c>
      <c r="F174" s="26" t="s">
        <v>12</v>
      </c>
      <c r="G174" s="13" t="s">
        <v>290</v>
      </c>
    </row>
    <row r="175" s="3" customFormat="1" ht="66" spans="1:7">
      <c r="A175" s="13">
        <v>173</v>
      </c>
      <c r="B175" s="15" t="s">
        <v>327</v>
      </c>
      <c r="C175" s="20" t="s">
        <v>36</v>
      </c>
      <c r="D175" s="15" t="s">
        <v>288</v>
      </c>
      <c r="E175" s="37" t="s">
        <v>302</v>
      </c>
      <c r="F175" s="26" t="s">
        <v>12</v>
      </c>
      <c r="G175" s="13" t="s">
        <v>290</v>
      </c>
    </row>
    <row r="176" s="3" customFormat="1" ht="66" spans="1:7">
      <c r="A176" s="13">
        <v>174</v>
      </c>
      <c r="B176" s="15" t="s">
        <v>328</v>
      </c>
      <c r="C176" s="20" t="s">
        <v>147</v>
      </c>
      <c r="D176" s="15" t="s">
        <v>288</v>
      </c>
      <c r="E176" s="37" t="s">
        <v>295</v>
      </c>
      <c r="F176" s="26" t="s">
        <v>12</v>
      </c>
      <c r="G176" s="13" t="s">
        <v>290</v>
      </c>
    </row>
    <row r="177" s="3" customFormat="1" ht="82.5" spans="1:7">
      <c r="A177" s="13">
        <v>175</v>
      </c>
      <c r="B177" s="20" t="s">
        <v>329</v>
      </c>
      <c r="C177" s="20" t="s">
        <v>329</v>
      </c>
      <c r="D177" s="15" t="s">
        <v>288</v>
      </c>
      <c r="E177" s="37" t="s">
        <v>289</v>
      </c>
      <c r="F177" s="26" t="s">
        <v>12</v>
      </c>
      <c r="G177" s="13" t="s">
        <v>290</v>
      </c>
    </row>
    <row r="178" s="3" customFormat="1" ht="66" spans="1:7">
      <c r="A178" s="13">
        <v>176</v>
      </c>
      <c r="B178" s="15" t="s">
        <v>330</v>
      </c>
      <c r="C178" s="20" t="s">
        <v>331</v>
      </c>
      <c r="D178" s="15" t="s">
        <v>332</v>
      </c>
      <c r="E178" s="37" t="s">
        <v>333</v>
      </c>
      <c r="F178" s="26" t="s">
        <v>12</v>
      </c>
      <c r="G178" s="13" t="s">
        <v>290</v>
      </c>
    </row>
    <row r="179" s="3" customFormat="1" ht="66" spans="1:7">
      <c r="A179" s="13">
        <v>177</v>
      </c>
      <c r="B179" s="15" t="s">
        <v>334</v>
      </c>
      <c r="C179" s="38" t="s">
        <v>335</v>
      </c>
      <c r="D179" s="15" t="s">
        <v>288</v>
      </c>
      <c r="E179" s="37" t="s">
        <v>289</v>
      </c>
      <c r="F179" s="26" t="s">
        <v>12</v>
      </c>
      <c r="G179" s="13" t="s">
        <v>290</v>
      </c>
    </row>
    <row r="180" s="3" customFormat="1" ht="66" spans="1:7">
      <c r="A180" s="13">
        <v>178</v>
      </c>
      <c r="B180" s="15" t="s">
        <v>336</v>
      </c>
      <c r="C180" s="20" t="s">
        <v>337</v>
      </c>
      <c r="D180" s="21" t="s">
        <v>338</v>
      </c>
      <c r="E180" s="21" t="s">
        <v>339</v>
      </c>
      <c r="F180" s="26" t="s">
        <v>12</v>
      </c>
      <c r="G180" s="13" t="s">
        <v>290</v>
      </c>
    </row>
    <row r="181" s="3" customFormat="1" ht="66" spans="1:7">
      <c r="A181" s="13">
        <v>179</v>
      </c>
      <c r="B181" s="15" t="s">
        <v>340</v>
      </c>
      <c r="C181" s="20" t="s">
        <v>341</v>
      </c>
      <c r="D181" s="21" t="s">
        <v>342</v>
      </c>
      <c r="E181" s="21" t="s">
        <v>339</v>
      </c>
      <c r="F181" s="26" t="s">
        <v>12</v>
      </c>
      <c r="G181" s="13" t="s">
        <v>290</v>
      </c>
    </row>
    <row r="182" s="3" customFormat="1" ht="66" spans="1:7">
      <c r="A182" s="13">
        <v>180</v>
      </c>
      <c r="B182" s="15" t="s">
        <v>343</v>
      </c>
      <c r="C182" s="20" t="s">
        <v>45</v>
      </c>
      <c r="D182" s="15" t="s">
        <v>288</v>
      </c>
      <c r="E182" s="37" t="s">
        <v>295</v>
      </c>
      <c r="F182" s="26" t="s">
        <v>12</v>
      </c>
      <c r="G182" s="13" t="s">
        <v>290</v>
      </c>
    </row>
    <row r="183" s="3" customFormat="1" ht="66" spans="1:7">
      <c r="A183" s="13">
        <v>181</v>
      </c>
      <c r="B183" s="15" t="s">
        <v>344</v>
      </c>
      <c r="C183" s="20" t="s">
        <v>77</v>
      </c>
      <c r="D183" s="21" t="s">
        <v>288</v>
      </c>
      <c r="E183" s="21" t="s">
        <v>345</v>
      </c>
      <c r="F183" s="26" t="s">
        <v>12</v>
      </c>
      <c r="G183" s="13" t="s">
        <v>290</v>
      </c>
    </row>
    <row r="184" s="3" customFormat="1" ht="66" spans="1:7">
      <c r="A184" s="13">
        <v>182</v>
      </c>
      <c r="B184" s="15" t="s">
        <v>346</v>
      </c>
      <c r="C184" s="20" t="s">
        <v>347</v>
      </c>
      <c r="D184" s="21" t="s">
        <v>338</v>
      </c>
      <c r="E184" s="21" t="s">
        <v>348</v>
      </c>
      <c r="F184" s="26" t="s">
        <v>12</v>
      </c>
      <c r="G184" s="13" t="s">
        <v>290</v>
      </c>
    </row>
    <row r="185" s="7" customFormat="1" ht="66" spans="1:7">
      <c r="A185" s="13">
        <v>183</v>
      </c>
      <c r="B185" s="20" t="s">
        <v>349</v>
      </c>
      <c r="C185" s="20" t="s">
        <v>298</v>
      </c>
      <c r="D185" s="20" t="s">
        <v>288</v>
      </c>
      <c r="E185" s="39" t="s">
        <v>295</v>
      </c>
      <c r="F185" s="33" t="s">
        <v>12</v>
      </c>
      <c r="G185" s="13" t="s">
        <v>290</v>
      </c>
    </row>
    <row r="186" s="3" customFormat="1" ht="66" spans="1:7">
      <c r="A186" s="13">
        <v>184</v>
      </c>
      <c r="B186" s="15" t="s">
        <v>350</v>
      </c>
      <c r="C186" s="20" t="s">
        <v>351</v>
      </c>
      <c r="D186" s="21" t="s">
        <v>352</v>
      </c>
      <c r="E186" s="21" t="s">
        <v>295</v>
      </c>
      <c r="F186" s="26" t="s">
        <v>12</v>
      </c>
      <c r="G186" s="13" t="s">
        <v>290</v>
      </c>
    </row>
    <row r="187" s="3" customFormat="1" ht="66" spans="1:7">
      <c r="A187" s="13">
        <v>185</v>
      </c>
      <c r="B187" s="15" t="s">
        <v>353</v>
      </c>
      <c r="C187" s="15" t="s">
        <v>354</v>
      </c>
      <c r="D187" s="15" t="s">
        <v>355</v>
      </c>
      <c r="E187" s="15" t="s">
        <v>356</v>
      </c>
      <c r="F187" s="26" t="s">
        <v>12</v>
      </c>
      <c r="G187" s="13" t="s">
        <v>290</v>
      </c>
    </row>
    <row r="188" s="3" customFormat="1" ht="66" spans="1:7">
      <c r="A188" s="13">
        <v>186</v>
      </c>
      <c r="B188" s="15" t="s">
        <v>357</v>
      </c>
      <c r="C188" s="15" t="s">
        <v>358</v>
      </c>
      <c r="D188" s="15" t="s">
        <v>352</v>
      </c>
      <c r="E188" s="15" t="s">
        <v>289</v>
      </c>
      <c r="F188" s="26" t="s">
        <v>12</v>
      </c>
      <c r="G188" s="13" t="s">
        <v>290</v>
      </c>
    </row>
    <row r="189" s="3" customFormat="1" ht="66" spans="1:7">
      <c r="A189" s="13">
        <v>187</v>
      </c>
      <c r="B189" s="15" t="s">
        <v>359</v>
      </c>
      <c r="C189" s="15" t="s">
        <v>45</v>
      </c>
      <c r="D189" s="15" t="s">
        <v>352</v>
      </c>
      <c r="E189" s="15" t="s">
        <v>360</v>
      </c>
      <c r="F189" s="26" t="s">
        <v>12</v>
      </c>
      <c r="G189" s="13" t="s">
        <v>290</v>
      </c>
    </row>
    <row r="190" s="3" customFormat="1" ht="66" spans="1:7">
      <c r="A190" s="13">
        <v>188</v>
      </c>
      <c r="B190" s="15" t="s">
        <v>361</v>
      </c>
      <c r="C190" s="15" t="s">
        <v>362</v>
      </c>
      <c r="D190" s="15" t="s">
        <v>352</v>
      </c>
      <c r="E190" s="15" t="s">
        <v>363</v>
      </c>
      <c r="F190" s="26" t="s">
        <v>12</v>
      </c>
      <c r="G190" s="13" t="s">
        <v>290</v>
      </c>
    </row>
    <row r="191" s="3" customFormat="1" ht="66" spans="1:7">
      <c r="A191" s="13">
        <v>189</v>
      </c>
      <c r="B191" s="15" t="s">
        <v>364</v>
      </c>
      <c r="C191" s="20" t="s">
        <v>48</v>
      </c>
      <c r="D191" s="21" t="s">
        <v>352</v>
      </c>
      <c r="E191" s="21" t="s">
        <v>365</v>
      </c>
      <c r="F191" s="26" t="s">
        <v>12</v>
      </c>
      <c r="G191" s="13" t="s">
        <v>290</v>
      </c>
    </row>
    <row r="192" s="3" customFormat="1" ht="66" spans="1:7">
      <c r="A192" s="13">
        <v>190</v>
      </c>
      <c r="B192" s="15" t="s">
        <v>366</v>
      </c>
      <c r="C192" s="15" t="s">
        <v>367</v>
      </c>
      <c r="D192" s="15" t="s">
        <v>352</v>
      </c>
      <c r="E192" s="15" t="s">
        <v>292</v>
      </c>
      <c r="F192" s="26" t="s">
        <v>12</v>
      </c>
      <c r="G192" s="13" t="s">
        <v>290</v>
      </c>
    </row>
    <row r="193" s="3" customFormat="1" ht="66" spans="1:7">
      <c r="A193" s="13">
        <v>191</v>
      </c>
      <c r="B193" s="15" t="s">
        <v>368</v>
      </c>
      <c r="C193" s="15" t="s">
        <v>369</v>
      </c>
      <c r="D193" s="15" t="s">
        <v>352</v>
      </c>
      <c r="E193" s="15" t="s">
        <v>289</v>
      </c>
      <c r="F193" s="26" t="s">
        <v>12</v>
      </c>
      <c r="G193" s="13" t="s">
        <v>290</v>
      </c>
    </row>
    <row r="194" s="3" customFormat="1" ht="66" spans="1:7">
      <c r="A194" s="13">
        <v>192</v>
      </c>
      <c r="B194" s="15" t="s">
        <v>370</v>
      </c>
      <c r="C194" s="15" t="s">
        <v>136</v>
      </c>
      <c r="D194" s="15" t="s">
        <v>352</v>
      </c>
      <c r="E194" s="15" t="s">
        <v>371</v>
      </c>
      <c r="F194" s="26" t="s">
        <v>12</v>
      </c>
      <c r="G194" s="13" t="s">
        <v>290</v>
      </c>
    </row>
    <row r="195" s="3" customFormat="1" ht="66" spans="1:7">
      <c r="A195" s="13">
        <v>193</v>
      </c>
      <c r="B195" s="15" t="s">
        <v>372</v>
      </c>
      <c r="C195" s="15" t="s">
        <v>373</v>
      </c>
      <c r="D195" s="15" t="s">
        <v>352</v>
      </c>
      <c r="E195" s="15" t="s">
        <v>302</v>
      </c>
      <c r="F195" s="26" t="s">
        <v>12</v>
      </c>
      <c r="G195" s="13" t="s">
        <v>290</v>
      </c>
    </row>
    <row r="196" s="3" customFormat="1" ht="66" spans="1:7">
      <c r="A196" s="13">
        <v>194</v>
      </c>
      <c r="B196" s="21" t="s">
        <v>374</v>
      </c>
      <c r="C196" s="21" t="s">
        <v>375</v>
      </c>
      <c r="D196" s="21" t="s">
        <v>352</v>
      </c>
      <c r="E196" s="27" t="s">
        <v>292</v>
      </c>
      <c r="F196" s="26" t="s">
        <v>12</v>
      </c>
      <c r="G196" s="13" t="s">
        <v>290</v>
      </c>
    </row>
    <row r="197" s="3" customFormat="1" ht="66" spans="1:7">
      <c r="A197" s="13">
        <v>195</v>
      </c>
      <c r="B197" s="21" t="s">
        <v>376</v>
      </c>
      <c r="C197" s="21" t="s">
        <v>36</v>
      </c>
      <c r="D197" s="21" t="s">
        <v>352</v>
      </c>
      <c r="E197" s="21" t="s">
        <v>289</v>
      </c>
      <c r="F197" s="26" t="s">
        <v>12</v>
      </c>
      <c r="G197" s="13" t="s">
        <v>290</v>
      </c>
    </row>
    <row r="198" s="3" customFormat="1" ht="66" spans="1:7">
      <c r="A198" s="13">
        <v>196</v>
      </c>
      <c r="B198" s="21" t="s">
        <v>377</v>
      </c>
      <c r="C198" s="21" t="s">
        <v>120</v>
      </c>
      <c r="D198" s="21" t="s">
        <v>352</v>
      </c>
      <c r="E198" s="21" t="s">
        <v>289</v>
      </c>
      <c r="F198" s="26" t="s">
        <v>12</v>
      </c>
      <c r="G198" s="13" t="s">
        <v>290</v>
      </c>
    </row>
    <row r="199" s="3" customFormat="1" ht="66" spans="1:7">
      <c r="A199" s="13">
        <v>197</v>
      </c>
      <c r="B199" s="21" t="s">
        <v>378</v>
      </c>
      <c r="C199" s="21" t="s">
        <v>379</v>
      </c>
      <c r="D199" s="21" t="s">
        <v>352</v>
      </c>
      <c r="E199" s="21" t="s">
        <v>289</v>
      </c>
      <c r="F199" s="26" t="s">
        <v>12</v>
      </c>
      <c r="G199" s="13" t="s">
        <v>290</v>
      </c>
    </row>
    <row r="200" s="3" customFormat="1" ht="66" spans="1:7">
      <c r="A200" s="13">
        <v>198</v>
      </c>
      <c r="B200" s="21" t="s">
        <v>99</v>
      </c>
      <c r="C200" s="15" t="s">
        <v>100</v>
      </c>
      <c r="D200" s="21" t="s">
        <v>352</v>
      </c>
      <c r="E200" s="21" t="s">
        <v>302</v>
      </c>
      <c r="F200" s="26" t="s">
        <v>12</v>
      </c>
      <c r="G200" s="13" t="s">
        <v>290</v>
      </c>
    </row>
    <row r="201" s="3" customFormat="1" ht="66" spans="1:7">
      <c r="A201" s="13">
        <v>199</v>
      </c>
      <c r="B201" s="21" t="s">
        <v>380</v>
      </c>
      <c r="C201" s="21" t="s">
        <v>381</v>
      </c>
      <c r="D201" s="21" t="s">
        <v>352</v>
      </c>
      <c r="E201" s="21" t="s">
        <v>302</v>
      </c>
      <c r="F201" s="26" t="s">
        <v>12</v>
      </c>
      <c r="G201" s="13" t="s">
        <v>290</v>
      </c>
    </row>
    <row r="202" s="3" customFormat="1" ht="66" spans="1:7">
      <c r="A202" s="13">
        <v>200</v>
      </c>
      <c r="B202" s="21" t="s">
        <v>382</v>
      </c>
      <c r="C202" s="21" t="s">
        <v>136</v>
      </c>
      <c r="D202" s="21" t="s">
        <v>352</v>
      </c>
      <c r="E202" s="27" t="s">
        <v>292</v>
      </c>
      <c r="F202" s="26" t="s">
        <v>12</v>
      </c>
      <c r="G202" s="13" t="s">
        <v>290</v>
      </c>
    </row>
    <row r="203" s="1" customFormat="1" ht="55" customHeight="1" spans="1:7">
      <c r="A203" s="13">
        <v>201</v>
      </c>
      <c r="B203" s="13" t="s">
        <v>383</v>
      </c>
      <c r="C203" s="13" t="s">
        <v>36</v>
      </c>
      <c r="D203" s="13" t="s">
        <v>384</v>
      </c>
      <c r="E203" s="13" t="s">
        <v>385</v>
      </c>
      <c r="F203" s="13" t="s">
        <v>12</v>
      </c>
      <c r="G203" s="13" t="s">
        <v>386</v>
      </c>
    </row>
    <row r="204" s="1" customFormat="1" ht="55" customHeight="1" spans="1:7">
      <c r="A204" s="13">
        <v>202</v>
      </c>
      <c r="B204" s="13" t="s">
        <v>387</v>
      </c>
      <c r="C204" s="13" t="s">
        <v>388</v>
      </c>
      <c r="D204" s="13" t="s">
        <v>384</v>
      </c>
      <c r="E204" s="13" t="s">
        <v>385</v>
      </c>
      <c r="F204" s="13" t="s">
        <v>12</v>
      </c>
      <c r="G204" s="13" t="s">
        <v>386</v>
      </c>
    </row>
    <row r="205" s="1" customFormat="1" ht="55" customHeight="1" spans="1:7">
      <c r="A205" s="13">
        <v>203</v>
      </c>
      <c r="B205" s="13" t="s">
        <v>389</v>
      </c>
      <c r="C205" s="13" t="s">
        <v>390</v>
      </c>
      <c r="D205" s="13" t="s">
        <v>384</v>
      </c>
      <c r="E205" s="13" t="s">
        <v>385</v>
      </c>
      <c r="F205" s="13" t="s">
        <v>12</v>
      </c>
      <c r="G205" s="13" t="s">
        <v>386</v>
      </c>
    </row>
    <row r="206" s="1" customFormat="1" ht="55" customHeight="1" spans="1:7">
      <c r="A206" s="13">
        <v>204</v>
      </c>
      <c r="B206" s="13" t="s">
        <v>391</v>
      </c>
      <c r="C206" s="13" t="s">
        <v>36</v>
      </c>
      <c r="D206" s="13" t="s">
        <v>384</v>
      </c>
      <c r="E206" s="13" t="s">
        <v>385</v>
      </c>
      <c r="F206" s="13" t="s">
        <v>12</v>
      </c>
      <c r="G206" s="13" t="s">
        <v>386</v>
      </c>
    </row>
    <row r="207" s="1" customFormat="1" ht="55" customHeight="1" spans="1:7">
      <c r="A207" s="13">
        <v>205</v>
      </c>
      <c r="B207" s="13" t="s">
        <v>392</v>
      </c>
      <c r="C207" s="13" t="s">
        <v>393</v>
      </c>
      <c r="D207" s="13" t="s">
        <v>384</v>
      </c>
      <c r="E207" s="13" t="s">
        <v>385</v>
      </c>
      <c r="F207" s="13" t="s">
        <v>12</v>
      </c>
      <c r="G207" s="13" t="s">
        <v>386</v>
      </c>
    </row>
    <row r="208" s="3" customFormat="1" ht="66" spans="1:7">
      <c r="A208" s="13">
        <v>206</v>
      </c>
      <c r="B208" s="13" t="s">
        <v>394</v>
      </c>
      <c r="C208" s="16" t="s">
        <v>358</v>
      </c>
      <c r="D208" s="16" t="s">
        <v>384</v>
      </c>
      <c r="E208" s="16" t="s">
        <v>395</v>
      </c>
      <c r="F208" s="16" t="s">
        <v>12</v>
      </c>
      <c r="G208" s="13" t="s">
        <v>386</v>
      </c>
    </row>
    <row r="209" s="3" customFormat="1" ht="49.5" spans="1:7">
      <c r="A209" s="13">
        <v>207</v>
      </c>
      <c r="B209" s="13" t="s">
        <v>396</v>
      </c>
      <c r="C209" s="13" t="s">
        <v>36</v>
      </c>
      <c r="D209" s="16" t="s">
        <v>384</v>
      </c>
      <c r="E209" s="16" t="s">
        <v>395</v>
      </c>
      <c r="F209" s="16" t="s">
        <v>12</v>
      </c>
      <c r="G209" s="13" t="s">
        <v>386</v>
      </c>
    </row>
    <row r="210" s="3" customFormat="1" ht="49.5" spans="1:7">
      <c r="A210" s="13">
        <v>208</v>
      </c>
      <c r="B210" s="13" t="s">
        <v>397</v>
      </c>
      <c r="C210" s="16" t="s">
        <v>77</v>
      </c>
      <c r="D210" s="16" t="s">
        <v>384</v>
      </c>
      <c r="E210" s="16" t="s">
        <v>385</v>
      </c>
      <c r="F210" s="16" t="s">
        <v>12</v>
      </c>
      <c r="G210" s="13" t="s">
        <v>386</v>
      </c>
    </row>
    <row r="211" s="3" customFormat="1" ht="49.5" spans="1:7">
      <c r="A211" s="13">
        <v>209</v>
      </c>
      <c r="B211" s="13" t="s">
        <v>398</v>
      </c>
      <c r="C211" s="19" t="s">
        <v>36</v>
      </c>
      <c r="D211" s="18" t="s">
        <v>384</v>
      </c>
      <c r="E211" s="18" t="s">
        <v>385</v>
      </c>
      <c r="F211" s="16" t="s">
        <v>12</v>
      </c>
      <c r="G211" s="13" t="s">
        <v>386</v>
      </c>
    </row>
    <row r="212" s="3" customFormat="1" ht="49.5" spans="1:7">
      <c r="A212" s="13">
        <v>210</v>
      </c>
      <c r="B212" s="15" t="s">
        <v>399</v>
      </c>
      <c r="C212" s="20" t="s">
        <v>400</v>
      </c>
      <c r="D212" s="21" t="s">
        <v>384</v>
      </c>
      <c r="E212" s="26" t="s">
        <v>401</v>
      </c>
      <c r="F212" s="16" t="s">
        <v>12</v>
      </c>
      <c r="G212" s="13" t="s">
        <v>386</v>
      </c>
    </row>
    <row r="213" s="3" customFormat="1" ht="49.5" spans="1:7">
      <c r="A213" s="13">
        <v>211</v>
      </c>
      <c r="B213" s="15" t="s">
        <v>402</v>
      </c>
      <c r="C213" s="20" t="s">
        <v>403</v>
      </c>
      <c r="D213" s="21" t="s">
        <v>384</v>
      </c>
      <c r="E213" s="26" t="s">
        <v>401</v>
      </c>
      <c r="F213" s="16" t="s">
        <v>12</v>
      </c>
      <c r="G213" s="13" t="s">
        <v>386</v>
      </c>
    </row>
    <row r="214" s="3" customFormat="1" ht="49.5" spans="1:7">
      <c r="A214" s="13">
        <v>212</v>
      </c>
      <c r="B214" s="15" t="s">
        <v>402</v>
      </c>
      <c r="C214" s="20" t="s">
        <v>403</v>
      </c>
      <c r="D214" s="21" t="s">
        <v>384</v>
      </c>
      <c r="E214" s="26" t="s">
        <v>401</v>
      </c>
      <c r="F214" s="26" t="s">
        <v>12</v>
      </c>
      <c r="G214" s="13" t="s">
        <v>386</v>
      </c>
    </row>
    <row r="215" s="3" customFormat="1" ht="49.5" spans="1:7">
      <c r="A215" s="13">
        <v>213</v>
      </c>
      <c r="B215" s="15" t="s">
        <v>404</v>
      </c>
      <c r="C215" s="20" t="s">
        <v>405</v>
      </c>
      <c r="D215" s="21" t="s">
        <v>384</v>
      </c>
      <c r="E215" s="26" t="s">
        <v>395</v>
      </c>
      <c r="F215" s="26" t="s">
        <v>12</v>
      </c>
      <c r="G215" s="13" t="s">
        <v>386</v>
      </c>
    </row>
    <row r="216" s="3" customFormat="1" ht="49.5" spans="1:7">
      <c r="A216" s="13">
        <v>214</v>
      </c>
      <c r="B216" s="15" t="s">
        <v>406</v>
      </c>
      <c r="C216" s="20" t="s">
        <v>287</v>
      </c>
      <c r="D216" s="21" t="s">
        <v>384</v>
      </c>
      <c r="E216" s="26" t="s">
        <v>385</v>
      </c>
      <c r="F216" s="26" t="s">
        <v>12</v>
      </c>
      <c r="G216" s="13" t="s">
        <v>386</v>
      </c>
    </row>
    <row r="217" s="3" customFormat="1" ht="49.5" spans="1:7">
      <c r="A217" s="13">
        <v>215</v>
      </c>
      <c r="B217" s="15" t="s">
        <v>407</v>
      </c>
      <c r="C217" s="20" t="s">
        <v>408</v>
      </c>
      <c r="D217" s="21" t="s">
        <v>384</v>
      </c>
      <c r="E217" s="26" t="s">
        <v>401</v>
      </c>
      <c r="F217" s="26" t="s">
        <v>12</v>
      </c>
      <c r="G217" s="13" t="s">
        <v>386</v>
      </c>
    </row>
    <row r="218" s="3" customFormat="1" ht="52" customHeight="1" spans="1:7">
      <c r="A218" s="13">
        <v>216</v>
      </c>
      <c r="B218" s="15" t="s">
        <v>409</v>
      </c>
      <c r="C218" s="20" t="s">
        <v>77</v>
      </c>
      <c r="D218" s="21" t="s">
        <v>384</v>
      </c>
      <c r="E218" s="26" t="s">
        <v>385</v>
      </c>
      <c r="F218" s="26" t="s">
        <v>12</v>
      </c>
      <c r="G218" s="13" t="s">
        <v>386</v>
      </c>
    </row>
    <row r="219" s="3" customFormat="1" ht="49.5" spans="1:7">
      <c r="A219" s="13">
        <v>217</v>
      </c>
      <c r="B219" s="15" t="s">
        <v>410</v>
      </c>
      <c r="C219" s="20" t="s">
        <v>411</v>
      </c>
      <c r="D219" s="21" t="s">
        <v>384</v>
      </c>
      <c r="E219" s="26" t="s">
        <v>385</v>
      </c>
      <c r="F219" s="26" t="s">
        <v>12</v>
      </c>
      <c r="G219" s="13" t="s">
        <v>386</v>
      </c>
    </row>
    <row r="220" s="3" customFormat="1" ht="66" spans="1:7">
      <c r="A220" s="13">
        <v>218</v>
      </c>
      <c r="B220" s="15" t="s">
        <v>412</v>
      </c>
      <c r="C220" s="20" t="s">
        <v>408</v>
      </c>
      <c r="D220" s="21" t="s">
        <v>384</v>
      </c>
      <c r="E220" s="26" t="s">
        <v>385</v>
      </c>
      <c r="F220" s="26" t="s">
        <v>12</v>
      </c>
      <c r="G220" s="13" t="s">
        <v>386</v>
      </c>
    </row>
    <row r="221" s="3" customFormat="1" ht="63" customHeight="1" spans="1:7">
      <c r="A221" s="13">
        <v>219</v>
      </c>
      <c r="B221" s="15" t="s">
        <v>413</v>
      </c>
      <c r="C221" s="20" t="s">
        <v>116</v>
      </c>
      <c r="D221" s="21" t="s">
        <v>384</v>
      </c>
      <c r="E221" s="26" t="s">
        <v>385</v>
      </c>
      <c r="F221" s="26" t="s">
        <v>12</v>
      </c>
      <c r="G221" s="13" t="s">
        <v>386</v>
      </c>
    </row>
    <row r="222" s="3" customFormat="1" ht="60" customHeight="1" spans="1:7">
      <c r="A222" s="13">
        <v>220</v>
      </c>
      <c r="B222" s="15" t="s">
        <v>414</v>
      </c>
      <c r="C222" s="20" t="s">
        <v>36</v>
      </c>
      <c r="D222" s="21" t="s">
        <v>384</v>
      </c>
      <c r="E222" s="26" t="s">
        <v>395</v>
      </c>
      <c r="F222" s="26" t="s">
        <v>12</v>
      </c>
      <c r="G222" s="13" t="s">
        <v>386</v>
      </c>
    </row>
    <row r="223" s="3" customFormat="1" ht="49.5" spans="1:7">
      <c r="A223" s="13">
        <v>221</v>
      </c>
      <c r="B223" s="15" t="s">
        <v>415</v>
      </c>
      <c r="C223" s="20" t="s">
        <v>416</v>
      </c>
      <c r="D223" s="21" t="s">
        <v>384</v>
      </c>
      <c r="E223" s="26" t="s">
        <v>385</v>
      </c>
      <c r="F223" s="26" t="s">
        <v>12</v>
      </c>
      <c r="G223" s="13" t="s">
        <v>386</v>
      </c>
    </row>
    <row r="224" s="3" customFormat="1" ht="49.5" spans="1:7">
      <c r="A224" s="13">
        <v>222</v>
      </c>
      <c r="B224" s="15" t="s">
        <v>417</v>
      </c>
      <c r="C224" s="20" t="s">
        <v>59</v>
      </c>
      <c r="D224" s="21" t="s">
        <v>384</v>
      </c>
      <c r="E224" s="26" t="s">
        <v>385</v>
      </c>
      <c r="F224" s="26" t="s">
        <v>12</v>
      </c>
      <c r="G224" s="13" t="s">
        <v>386</v>
      </c>
    </row>
    <row r="225" s="3" customFormat="1" ht="49.5" spans="1:7">
      <c r="A225" s="13">
        <v>223</v>
      </c>
      <c r="B225" s="15" t="s">
        <v>418</v>
      </c>
      <c r="C225" s="20" t="s">
        <v>419</v>
      </c>
      <c r="D225" s="21" t="s">
        <v>384</v>
      </c>
      <c r="E225" s="26" t="s">
        <v>385</v>
      </c>
      <c r="F225" s="26" t="s">
        <v>12</v>
      </c>
      <c r="G225" s="13" t="s">
        <v>386</v>
      </c>
    </row>
    <row r="226" s="3" customFormat="1" ht="66" spans="1:7">
      <c r="A226" s="13">
        <v>224</v>
      </c>
      <c r="B226" s="15" t="s">
        <v>420</v>
      </c>
      <c r="C226" s="20" t="s">
        <v>421</v>
      </c>
      <c r="D226" s="21" t="s">
        <v>384</v>
      </c>
      <c r="E226" s="26" t="s">
        <v>385</v>
      </c>
      <c r="F226" s="26" t="s">
        <v>12</v>
      </c>
      <c r="G226" s="13" t="s">
        <v>386</v>
      </c>
    </row>
    <row r="227" s="3" customFormat="1" ht="49.5" spans="1:7">
      <c r="A227" s="13">
        <v>225</v>
      </c>
      <c r="B227" s="15" t="s">
        <v>422</v>
      </c>
      <c r="C227" s="20" t="s">
        <v>403</v>
      </c>
      <c r="D227" s="21" t="s">
        <v>384</v>
      </c>
      <c r="E227" s="21" t="s">
        <v>395</v>
      </c>
      <c r="F227" s="26" t="s">
        <v>12</v>
      </c>
      <c r="G227" s="13" t="s">
        <v>386</v>
      </c>
    </row>
    <row r="228" s="7" customFormat="1" ht="49.5" spans="1:7">
      <c r="A228" s="13">
        <v>226</v>
      </c>
      <c r="B228" s="20" t="s">
        <v>423</v>
      </c>
      <c r="C228" s="20" t="s">
        <v>136</v>
      </c>
      <c r="D228" s="31" t="s">
        <v>424</v>
      </c>
      <c r="E228" s="31" t="s">
        <v>401</v>
      </c>
      <c r="F228" s="33" t="s">
        <v>12</v>
      </c>
      <c r="G228" s="13" t="s">
        <v>386</v>
      </c>
    </row>
    <row r="229" s="3" customFormat="1" ht="49.5" spans="1:7">
      <c r="A229" s="13">
        <v>227</v>
      </c>
      <c r="B229" s="15" t="s">
        <v>425</v>
      </c>
      <c r="C229" s="20" t="s">
        <v>426</v>
      </c>
      <c r="D229" s="21" t="s">
        <v>427</v>
      </c>
      <c r="E229" s="21" t="s">
        <v>401</v>
      </c>
      <c r="F229" s="26" t="s">
        <v>12</v>
      </c>
      <c r="G229" s="13" t="s">
        <v>386</v>
      </c>
    </row>
    <row r="230" s="3" customFormat="1" ht="49.5" spans="1:7">
      <c r="A230" s="13">
        <v>228</v>
      </c>
      <c r="B230" s="15" t="s">
        <v>428</v>
      </c>
      <c r="C230" s="15" t="s">
        <v>36</v>
      </c>
      <c r="D230" s="15" t="s">
        <v>424</v>
      </c>
      <c r="E230" s="15" t="s">
        <v>429</v>
      </c>
      <c r="F230" s="26" t="s">
        <v>12</v>
      </c>
      <c r="G230" s="13" t="s">
        <v>386</v>
      </c>
    </row>
    <row r="231" s="3" customFormat="1" ht="49.5" spans="1:7">
      <c r="A231" s="13">
        <v>229</v>
      </c>
      <c r="B231" s="15" t="s">
        <v>430</v>
      </c>
      <c r="C231" s="15" t="s">
        <v>85</v>
      </c>
      <c r="D231" s="15" t="s">
        <v>424</v>
      </c>
      <c r="E231" s="15" t="s">
        <v>429</v>
      </c>
      <c r="F231" s="26" t="s">
        <v>12</v>
      </c>
      <c r="G231" s="13" t="s">
        <v>386</v>
      </c>
    </row>
    <row r="232" s="3" customFormat="1" ht="49.5" spans="1:7">
      <c r="A232" s="13">
        <v>230</v>
      </c>
      <c r="B232" s="15" t="s">
        <v>431</v>
      </c>
      <c r="C232" s="20" t="s">
        <v>77</v>
      </c>
      <c r="D232" s="21" t="s">
        <v>424</v>
      </c>
      <c r="E232" s="21" t="s">
        <v>432</v>
      </c>
      <c r="F232" s="26" t="s">
        <v>12</v>
      </c>
      <c r="G232" s="13" t="s">
        <v>386</v>
      </c>
    </row>
    <row r="233" s="3" customFormat="1" ht="49.5" spans="1:7">
      <c r="A233" s="13">
        <v>231</v>
      </c>
      <c r="B233" s="15" t="s">
        <v>433</v>
      </c>
      <c r="C233" s="15" t="s">
        <v>434</v>
      </c>
      <c r="D233" s="15" t="s">
        <v>427</v>
      </c>
      <c r="E233" s="15" t="s">
        <v>429</v>
      </c>
      <c r="F233" s="26" t="s">
        <v>12</v>
      </c>
      <c r="G233" s="13" t="s">
        <v>386</v>
      </c>
    </row>
    <row r="234" s="3" customFormat="1" ht="49.5" spans="1:7">
      <c r="A234" s="13">
        <v>232</v>
      </c>
      <c r="B234" s="21" t="s">
        <v>435</v>
      </c>
      <c r="C234" s="21" t="s">
        <v>77</v>
      </c>
      <c r="D234" s="27" t="s">
        <v>424</v>
      </c>
      <c r="E234" s="27" t="s">
        <v>429</v>
      </c>
      <c r="F234" s="26" t="s">
        <v>12</v>
      </c>
      <c r="G234" s="13" t="s">
        <v>386</v>
      </c>
    </row>
    <row r="235" s="3" customFormat="1" ht="66" spans="1:7">
      <c r="A235" s="13">
        <v>233</v>
      </c>
      <c r="B235" s="21" t="s">
        <v>436</v>
      </c>
      <c r="C235" s="21" t="s">
        <v>136</v>
      </c>
      <c r="D235" s="27" t="s">
        <v>424</v>
      </c>
      <c r="E235" s="27" t="s">
        <v>401</v>
      </c>
      <c r="F235" s="26" t="s">
        <v>12</v>
      </c>
      <c r="G235" s="13" t="s">
        <v>386</v>
      </c>
    </row>
    <row r="236" s="3" customFormat="1" ht="49.5" spans="1:7">
      <c r="A236" s="13">
        <v>234</v>
      </c>
      <c r="B236" s="21" t="s">
        <v>437</v>
      </c>
      <c r="C236" s="21" t="s">
        <v>36</v>
      </c>
      <c r="D236" s="21" t="s">
        <v>427</v>
      </c>
      <c r="E236" s="27" t="s">
        <v>429</v>
      </c>
      <c r="F236" s="26" t="s">
        <v>12</v>
      </c>
      <c r="G236" s="13" t="s">
        <v>386</v>
      </c>
    </row>
    <row r="237" s="3" customFormat="1" ht="49.5" spans="1:7">
      <c r="A237" s="13">
        <v>235</v>
      </c>
      <c r="B237" s="21" t="s">
        <v>438</v>
      </c>
      <c r="C237" s="21" t="s">
        <v>279</v>
      </c>
      <c r="D237" s="27" t="s">
        <v>424</v>
      </c>
      <c r="E237" s="27" t="s">
        <v>385</v>
      </c>
      <c r="F237" s="26" t="s">
        <v>12</v>
      </c>
      <c r="G237" s="13" t="s">
        <v>386</v>
      </c>
    </row>
    <row r="238" s="3" customFormat="1" ht="49.5" spans="1:7">
      <c r="A238" s="13">
        <v>236</v>
      </c>
      <c r="B238" s="21" t="s">
        <v>439</v>
      </c>
      <c r="C238" s="21" t="s">
        <v>85</v>
      </c>
      <c r="D238" s="27" t="s">
        <v>424</v>
      </c>
      <c r="E238" s="21" t="s">
        <v>432</v>
      </c>
      <c r="F238" s="26" t="s">
        <v>12</v>
      </c>
      <c r="G238" s="13" t="s">
        <v>386</v>
      </c>
    </row>
    <row r="239" s="3" customFormat="1" ht="49.5" spans="1:7">
      <c r="A239" s="13">
        <v>237</v>
      </c>
      <c r="B239" s="21" t="s">
        <v>440</v>
      </c>
      <c r="C239" s="21" t="s">
        <v>36</v>
      </c>
      <c r="D239" s="21" t="s">
        <v>427</v>
      </c>
      <c r="E239" s="21" t="s">
        <v>401</v>
      </c>
      <c r="F239" s="26" t="s">
        <v>12</v>
      </c>
      <c r="G239" s="13" t="s">
        <v>386</v>
      </c>
    </row>
    <row r="240" s="3" customFormat="1" ht="49.5" spans="1:7">
      <c r="A240" s="13">
        <v>238</v>
      </c>
      <c r="B240" s="21" t="s">
        <v>441</v>
      </c>
      <c r="C240" s="21" t="s">
        <v>36</v>
      </c>
      <c r="D240" s="21" t="s">
        <v>427</v>
      </c>
      <c r="E240" s="21" t="s">
        <v>432</v>
      </c>
      <c r="F240" s="26" t="s">
        <v>12</v>
      </c>
      <c r="G240" s="13" t="s">
        <v>386</v>
      </c>
    </row>
    <row r="241" s="3" customFormat="1" ht="49.5" spans="1:7">
      <c r="A241" s="13">
        <v>239</v>
      </c>
      <c r="B241" s="21" t="s">
        <v>442</v>
      </c>
      <c r="C241" s="21" t="s">
        <v>443</v>
      </c>
      <c r="D241" s="21" t="s">
        <v>427</v>
      </c>
      <c r="E241" s="21" t="s">
        <v>385</v>
      </c>
      <c r="F241" s="26" t="s">
        <v>12</v>
      </c>
      <c r="G241" s="13" t="s">
        <v>386</v>
      </c>
    </row>
    <row r="242" s="3" customFormat="1" ht="66" spans="1:7">
      <c r="A242" s="13">
        <v>240</v>
      </c>
      <c r="B242" s="21" t="s">
        <v>444</v>
      </c>
      <c r="C242" s="21" t="s">
        <v>445</v>
      </c>
      <c r="D242" s="21" t="s">
        <v>427</v>
      </c>
      <c r="E242" s="21" t="s">
        <v>395</v>
      </c>
      <c r="F242" s="26" t="s">
        <v>12</v>
      </c>
      <c r="G242" s="13" t="s">
        <v>386</v>
      </c>
    </row>
    <row r="243" s="1" customFormat="1" ht="49.5" spans="1:16384">
      <c r="A243" s="13">
        <v>241</v>
      </c>
      <c r="B243" s="13" t="s">
        <v>446</v>
      </c>
      <c r="C243" s="16" t="s">
        <v>77</v>
      </c>
      <c r="D243" s="16" t="s">
        <v>447</v>
      </c>
      <c r="E243" s="16" t="s">
        <v>448</v>
      </c>
      <c r="F243" s="16" t="s">
        <v>12</v>
      </c>
      <c r="G243" s="13" t="s">
        <v>449</v>
      </c>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c r="IW243" s="17"/>
      <c r="IX243" s="17"/>
      <c r="IY243" s="17"/>
      <c r="IZ243" s="17"/>
      <c r="JA243" s="17"/>
      <c r="JB243" s="17"/>
      <c r="JC243" s="17"/>
      <c r="JD243" s="17"/>
      <c r="JE243" s="17"/>
      <c r="JF243" s="17"/>
      <c r="JG243" s="17"/>
      <c r="JH243" s="17"/>
      <c r="JI243" s="17"/>
      <c r="JJ243" s="17"/>
      <c r="JK243" s="17"/>
      <c r="JL243" s="17"/>
      <c r="JM243" s="17"/>
      <c r="JN243" s="17"/>
      <c r="JO243" s="17"/>
      <c r="JP243" s="17"/>
      <c r="JQ243" s="17"/>
      <c r="JR243" s="17"/>
      <c r="JS243" s="17"/>
      <c r="JT243" s="17"/>
      <c r="JU243" s="17"/>
      <c r="JV243" s="17"/>
      <c r="JW243" s="17"/>
      <c r="JX243" s="17"/>
      <c r="JY243" s="17"/>
      <c r="JZ243" s="17"/>
      <c r="KA243" s="17"/>
      <c r="KB243" s="17"/>
      <c r="KC243" s="17"/>
      <c r="KD243" s="17"/>
      <c r="KE243" s="17"/>
      <c r="KF243" s="17"/>
      <c r="KG243" s="17"/>
      <c r="KH243" s="17"/>
      <c r="KI243" s="17"/>
      <c r="KJ243" s="17"/>
      <c r="KK243" s="17"/>
      <c r="KL243" s="17"/>
      <c r="KM243" s="17"/>
      <c r="KN243" s="17"/>
      <c r="KO243" s="17"/>
      <c r="KP243" s="17"/>
      <c r="KQ243" s="17"/>
      <c r="KR243" s="17"/>
      <c r="KS243" s="17"/>
      <c r="KT243" s="17"/>
      <c r="KU243" s="17"/>
      <c r="KV243" s="17"/>
      <c r="KW243" s="17"/>
      <c r="KX243" s="17"/>
      <c r="KY243" s="17"/>
      <c r="KZ243" s="17"/>
      <c r="LA243" s="17"/>
      <c r="LB243" s="17"/>
      <c r="LC243" s="17"/>
      <c r="LD243" s="17"/>
      <c r="LE243" s="17"/>
      <c r="LF243" s="17"/>
      <c r="LG243" s="17"/>
      <c r="LH243" s="17"/>
      <c r="LI243" s="17"/>
      <c r="LJ243" s="17"/>
      <c r="LK243" s="17"/>
      <c r="LL243" s="17"/>
      <c r="LM243" s="17"/>
      <c r="LN243" s="17"/>
      <c r="LO243" s="17"/>
      <c r="LP243" s="17"/>
      <c r="LQ243" s="17"/>
      <c r="LR243" s="17"/>
      <c r="LS243" s="17"/>
      <c r="LT243" s="17"/>
      <c r="LU243" s="17"/>
      <c r="LV243" s="17"/>
      <c r="LW243" s="17"/>
      <c r="LX243" s="17"/>
      <c r="LY243" s="17"/>
      <c r="LZ243" s="17"/>
      <c r="MA243" s="17"/>
      <c r="MB243" s="17"/>
      <c r="MC243" s="17"/>
      <c r="MD243" s="17"/>
      <c r="ME243" s="17"/>
      <c r="MF243" s="17"/>
      <c r="MG243" s="17"/>
      <c r="MH243" s="17"/>
      <c r="MI243" s="17"/>
      <c r="MJ243" s="17"/>
      <c r="MK243" s="17"/>
      <c r="ML243" s="17"/>
      <c r="MM243" s="17"/>
      <c r="MN243" s="17"/>
      <c r="MO243" s="17"/>
      <c r="MP243" s="17"/>
      <c r="MQ243" s="17"/>
      <c r="MR243" s="17"/>
      <c r="MS243" s="17"/>
      <c r="MT243" s="17"/>
      <c r="MU243" s="17"/>
      <c r="MV243" s="17"/>
      <c r="MW243" s="17"/>
      <c r="MX243" s="17"/>
      <c r="MY243" s="17"/>
      <c r="MZ243" s="17"/>
      <c r="NA243" s="17"/>
      <c r="NB243" s="17"/>
      <c r="NC243" s="17"/>
      <c r="ND243" s="17"/>
      <c r="NE243" s="17"/>
      <c r="NF243" s="17"/>
      <c r="NG243" s="17"/>
      <c r="NH243" s="17"/>
      <c r="NI243" s="17"/>
      <c r="NJ243" s="17"/>
      <c r="NK243" s="17"/>
      <c r="NL243" s="17"/>
      <c r="NM243" s="17"/>
      <c r="NN243" s="17"/>
      <c r="NO243" s="17"/>
      <c r="NP243" s="17"/>
      <c r="NQ243" s="17"/>
      <c r="NR243" s="17"/>
      <c r="NS243" s="17"/>
      <c r="NT243" s="17"/>
      <c r="NU243" s="17"/>
      <c r="NV243" s="17"/>
      <c r="NW243" s="17"/>
      <c r="NX243" s="17"/>
      <c r="NY243" s="17"/>
      <c r="NZ243" s="17"/>
      <c r="OA243" s="17"/>
      <c r="OB243" s="17"/>
      <c r="OC243" s="17"/>
      <c r="OD243" s="17"/>
      <c r="OE243" s="17"/>
      <c r="OF243" s="17"/>
      <c r="OG243" s="17"/>
      <c r="OH243" s="17"/>
      <c r="OI243" s="17"/>
      <c r="OJ243" s="17"/>
      <c r="OK243" s="17"/>
      <c r="OL243" s="17"/>
      <c r="OM243" s="17"/>
      <c r="ON243" s="17"/>
      <c r="OO243" s="17"/>
      <c r="OP243" s="17"/>
      <c r="OQ243" s="17"/>
      <c r="OR243" s="17"/>
      <c r="OS243" s="17"/>
      <c r="OT243" s="17"/>
      <c r="OU243" s="17"/>
      <c r="OV243" s="17"/>
      <c r="OW243" s="17"/>
      <c r="OX243" s="17"/>
      <c r="OY243" s="17"/>
      <c r="OZ243" s="17"/>
      <c r="PA243" s="17"/>
      <c r="PB243" s="17"/>
      <c r="PC243" s="17"/>
      <c r="PD243" s="17"/>
      <c r="PE243" s="17"/>
      <c r="PF243" s="17"/>
      <c r="PG243" s="17"/>
      <c r="PH243" s="17"/>
      <c r="PI243" s="17"/>
      <c r="PJ243" s="17"/>
      <c r="PK243" s="17"/>
      <c r="PL243" s="17"/>
      <c r="PM243" s="17"/>
      <c r="PN243" s="17"/>
      <c r="PO243" s="17"/>
      <c r="PP243" s="17"/>
      <c r="PQ243" s="17"/>
      <c r="PR243" s="17"/>
      <c r="PS243" s="17"/>
      <c r="PT243" s="17"/>
      <c r="PU243" s="17"/>
      <c r="PV243" s="17"/>
      <c r="PW243" s="17"/>
      <c r="PX243" s="17"/>
      <c r="PY243" s="17"/>
      <c r="PZ243" s="17"/>
      <c r="QA243" s="17"/>
      <c r="QB243" s="17"/>
      <c r="QC243" s="17"/>
      <c r="QD243" s="17"/>
      <c r="QE243" s="17"/>
      <c r="QF243" s="17"/>
      <c r="QG243" s="17"/>
      <c r="QH243" s="17"/>
      <c r="QI243" s="17"/>
      <c r="QJ243" s="17"/>
      <c r="QK243" s="17"/>
      <c r="QL243" s="17"/>
      <c r="QM243" s="17"/>
      <c r="QN243" s="17"/>
      <c r="QO243" s="17"/>
      <c r="QP243" s="17"/>
      <c r="QQ243" s="17"/>
      <c r="QR243" s="17"/>
      <c r="QS243" s="17"/>
      <c r="QT243" s="17"/>
      <c r="QU243" s="17"/>
      <c r="QV243" s="17"/>
      <c r="QW243" s="17"/>
      <c r="QX243" s="17"/>
      <c r="QY243" s="17"/>
      <c r="QZ243" s="17"/>
      <c r="RA243" s="17"/>
      <c r="RB243" s="17"/>
      <c r="RC243" s="17"/>
      <c r="RD243" s="17"/>
      <c r="RE243" s="17"/>
      <c r="RF243" s="17"/>
      <c r="RG243" s="17"/>
      <c r="RH243" s="17"/>
      <c r="RI243" s="17"/>
      <c r="RJ243" s="17"/>
      <c r="RK243" s="17"/>
      <c r="RL243" s="17"/>
      <c r="RM243" s="17"/>
      <c r="RN243" s="17"/>
      <c r="RO243" s="17"/>
      <c r="RP243" s="17"/>
      <c r="RQ243" s="17"/>
      <c r="RR243" s="17"/>
      <c r="RS243" s="17"/>
      <c r="RT243" s="17"/>
      <c r="RU243" s="17"/>
      <c r="RV243" s="17"/>
      <c r="RW243" s="17"/>
      <c r="RX243" s="17"/>
      <c r="RY243" s="17"/>
      <c r="RZ243" s="17"/>
      <c r="SA243" s="17"/>
      <c r="SB243" s="17"/>
      <c r="SC243" s="17"/>
      <c r="SD243" s="17"/>
      <c r="SE243" s="17"/>
      <c r="SF243" s="17"/>
      <c r="SG243" s="17"/>
      <c r="SH243" s="17"/>
      <c r="SI243" s="17"/>
      <c r="SJ243" s="17"/>
      <c r="SK243" s="17"/>
      <c r="SL243" s="17"/>
      <c r="SM243" s="17"/>
      <c r="SN243" s="17"/>
      <c r="SO243" s="17"/>
      <c r="SP243" s="17"/>
      <c r="SQ243" s="17"/>
      <c r="SR243" s="17"/>
      <c r="SS243" s="17"/>
      <c r="ST243" s="17"/>
      <c r="SU243" s="17"/>
      <c r="SV243" s="17"/>
      <c r="SW243" s="17"/>
      <c r="SX243" s="17"/>
      <c r="SY243" s="17"/>
      <c r="SZ243" s="17"/>
      <c r="TA243" s="17"/>
      <c r="TB243" s="17"/>
      <c r="TC243" s="17"/>
      <c r="TD243" s="17"/>
      <c r="TE243" s="17"/>
      <c r="TF243" s="17"/>
      <c r="TG243" s="17"/>
      <c r="TH243" s="17"/>
      <c r="TI243" s="17"/>
      <c r="TJ243" s="17"/>
      <c r="TK243" s="17"/>
      <c r="TL243" s="17"/>
      <c r="TM243" s="17"/>
      <c r="TN243" s="17"/>
      <c r="TO243" s="17"/>
      <c r="TP243" s="17"/>
      <c r="TQ243" s="17"/>
      <c r="TR243" s="17"/>
      <c r="TS243" s="17"/>
      <c r="TT243" s="17"/>
      <c r="TU243" s="17"/>
      <c r="TV243" s="17"/>
      <c r="TW243" s="17"/>
      <c r="TX243" s="17"/>
      <c r="TY243" s="17"/>
      <c r="TZ243" s="17"/>
      <c r="UA243" s="17"/>
      <c r="UB243" s="17"/>
      <c r="UC243" s="17"/>
      <c r="UD243" s="17"/>
      <c r="UE243" s="17"/>
      <c r="UF243" s="17"/>
      <c r="UG243" s="17"/>
      <c r="UH243" s="17"/>
      <c r="UI243" s="17"/>
      <c r="UJ243" s="17"/>
      <c r="UK243" s="17"/>
      <c r="UL243" s="17"/>
      <c r="UM243" s="17"/>
      <c r="UN243" s="17"/>
      <c r="UO243" s="17"/>
      <c r="UP243" s="17"/>
      <c r="UQ243" s="17"/>
      <c r="UR243" s="17"/>
      <c r="US243" s="17"/>
      <c r="UT243" s="17"/>
      <c r="UU243" s="17"/>
      <c r="UV243" s="17"/>
      <c r="UW243" s="17"/>
      <c r="UX243" s="17"/>
      <c r="UY243" s="17"/>
      <c r="UZ243" s="17"/>
      <c r="VA243" s="17"/>
      <c r="VB243" s="17"/>
      <c r="VC243" s="17"/>
      <c r="VD243" s="17"/>
      <c r="VE243" s="17"/>
      <c r="VF243" s="17"/>
      <c r="VG243" s="17"/>
      <c r="VH243" s="17"/>
      <c r="VI243" s="17"/>
      <c r="VJ243" s="17"/>
      <c r="VK243" s="17"/>
      <c r="VL243" s="17"/>
      <c r="VM243" s="17"/>
      <c r="VN243" s="17"/>
      <c r="VO243" s="17"/>
      <c r="VP243" s="17"/>
      <c r="VQ243" s="17"/>
      <c r="VR243" s="17"/>
      <c r="VS243" s="17"/>
      <c r="VT243" s="17"/>
      <c r="VU243" s="17"/>
      <c r="VV243" s="17"/>
      <c r="VW243" s="17"/>
      <c r="VX243" s="17"/>
      <c r="VY243" s="17"/>
      <c r="VZ243" s="17"/>
      <c r="WA243" s="17"/>
      <c r="WB243" s="17"/>
      <c r="WC243" s="17"/>
      <c r="WD243" s="17"/>
      <c r="WE243" s="17"/>
      <c r="WF243" s="17"/>
      <c r="WG243" s="17"/>
      <c r="WH243" s="17"/>
      <c r="WI243" s="17"/>
      <c r="WJ243" s="17"/>
      <c r="WK243" s="17"/>
      <c r="WL243" s="17"/>
      <c r="WM243" s="17"/>
      <c r="WN243" s="17"/>
      <c r="WO243" s="17"/>
      <c r="WP243" s="17"/>
      <c r="WQ243" s="17"/>
      <c r="WR243" s="17"/>
      <c r="WS243" s="17"/>
      <c r="WT243" s="17"/>
      <c r="WU243" s="17"/>
      <c r="WV243" s="17"/>
      <c r="WW243" s="17"/>
      <c r="WX243" s="17"/>
      <c r="WY243" s="17"/>
      <c r="WZ243" s="17"/>
      <c r="XA243" s="17"/>
      <c r="XB243" s="17"/>
      <c r="XC243" s="17"/>
      <c r="XD243" s="17"/>
      <c r="XE243" s="17"/>
      <c r="XF243" s="17"/>
      <c r="XG243" s="17"/>
      <c r="XH243" s="17"/>
      <c r="XI243" s="17"/>
      <c r="XJ243" s="17"/>
      <c r="XK243" s="17"/>
      <c r="XL243" s="17"/>
      <c r="XM243" s="17"/>
      <c r="XN243" s="17"/>
      <c r="XO243" s="17"/>
      <c r="XP243" s="17"/>
      <c r="XQ243" s="17"/>
      <c r="XR243" s="17"/>
      <c r="XS243" s="17"/>
      <c r="XT243" s="17"/>
      <c r="XU243" s="17"/>
      <c r="XV243" s="17"/>
      <c r="XW243" s="17"/>
      <c r="XX243" s="17"/>
      <c r="XY243" s="17"/>
      <c r="XZ243" s="17"/>
      <c r="YA243" s="17"/>
      <c r="YB243" s="17"/>
      <c r="YC243" s="17"/>
      <c r="YD243" s="17"/>
      <c r="YE243" s="17"/>
      <c r="YF243" s="17"/>
      <c r="YG243" s="17"/>
      <c r="YH243" s="17"/>
      <c r="YI243" s="17"/>
      <c r="YJ243" s="17"/>
      <c r="YK243" s="17"/>
      <c r="YL243" s="17"/>
      <c r="YM243" s="17"/>
      <c r="YN243" s="17"/>
      <c r="YO243" s="17"/>
      <c r="YP243" s="17"/>
      <c r="YQ243" s="17"/>
      <c r="YR243" s="17"/>
      <c r="YS243" s="17"/>
      <c r="YT243" s="17"/>
      <c r="YU243" s="17"/>
      <c r="YV243" s="17"/>
      <c r="YW243" s="17"/>
      <c r="YX243" s="17"/>
      <c r="YY243" s="17"/>
      <c r="YZ243" s="17"/>
      <c r="ZA243" s="17"/>
      <c r="ZB243" s="17"/>
      <c r="ZC243" s="17"/>
      <c r="ZD243" s="17"/>
      <c r="ZE243" s="17"/>
      <c r="ZF243" s="17"/>
      <c r="ZG243" s="17"/>
      <c r="ZH243" s="17"/>
      <c r="ZI243" s="17"/>
      <c r="ZJ243" s="17"/>
      <c r="ZK243" s="17"/>
      <c r="ZL243" s="17"/>
      <c r="ZM243" s="17"/>
      <c r="ZN243" s="17"/>
      <c r="ZO243" s="17"/>
      <c r="ZP243" s="17"/>
      <c r="ZQ243" s="17"/>
      <c r="ZR243" s="17"/>
      <c r="ZS243" s="17"/>
      <c r="ZT243" s="17"/>
      <c r="ZU243" s="17"/>
      <c r="ZV243" s="17"/>
      <c r="ZW243" s="17"/>
      <c r="ZX243" s="17"/>
      <c r="ZY243" s="17"/>
      <c r="ZZ243" s="17"/>
      <c r="AAA243" s="17"/>
      <c r="AAB243" s="17"/>
      <c r="AAC243" s="17"/>
      <c r="AAD243" s="17"/>
      <c r="AAE243" s="17"/>
      <c r="AAF243" s="17"/>
      <c r="AAG243" s="17"/>
      <c r="AAH243" s="17"/>
      <c r="AAI243" s="17"/>
      <c r="AAJ243" s="17"/>
      <c r="AAK243" s="17"/>
      <c r="AAL243" s="17"/>
      <c r="AAM243" s="17"/>
      <c r="AAN243" s="17"/>
      <c r="AAO243" s="17"/>
      <c r="AAP243" s="17"/>
      <c r="AAQ243" s="17"/>
      <c r="AAR243" s="17"/>
      <c r="AAS243" s="17"/>
      <c r="AAT243" s="17"/>
      <c r="AAU243" s="17"/>
      <c r="AAV243" s="17"/>
      <c r="AAW243" s="17"/>
      <c r="AAX243" s="17"/>
      <c r="AAY243" s="17"/>
      <c r="AAZ243" s="17"/>
      <c r="ABA243" s="17"/>
      <c r="ABB243" s="17"/>
      <c r="ABC243" s="17"/>
      <c r="ABD243" s="17"/>
      <c r="ABE243" s="17"/>
      <c r="ABF243" s="17"/>
      <c r="ABG243" s="17"/>
      <c r="ABH243" s="17"/>
      <c r="ABI243" s="17"/>
      <c r="ABJ243" s="17"/>
      <c r="ABK243" s="17"/>
      <c r="ABL243" s="17"/>
      <c r="ABM243" s="17"/>
      <c r="ABN243" s="17"/>
      <c r="ABO243" s="17"/>
      <c r="ABP243" s="17"/>
      <c r="ABQ243" s="17"/>
      <c r="ABR243" s="17"/>
      <c r="ABS243" s="17"/>
      <c r="ABT243" s="17"/>
      <c r="ABU243" s="17"/>
      <c r="ABV243" s="17"/>
      <c r="ABW243" s="17"/>
      <c r="ABX243" s="17"/>
      <c r="ABY243" s="17"/>
      <c r="ABZ243" s="17"/>
      <c r="ACA243" s="17"/>
      <c r="ACB243" s="17"/>
      <c r="ACC243" s="17"/>
      <c r="ACD243" s="17"/>
      <c r="ACE243" s="17"/>
      <c r="ACF243" s="17"/>
      <c r="ACG243" s="17"/>
      <c r="ACH243" s="17"/>
      <c r="ACI243" s="17"/>
      <c r="ACJ243" s="17"/>
      <c r="ACK243" s="17"/>
      <c r="ACL243" s="17"/>
      <c r="ACM243" s="17"/>
      <c r="ACN243" s="17"/>
      <c r="ACO243" s="17"/>
      <c r="ACP243" s="17"/>
      <c r="ACQ243" s="17"/>
      <c r="ACR243" s="17"/>
      <c r="ACS243" s="17"/>
      <c r="ACT243" s="17"/>
      <c r="ACU243" s="17"/>
      <c r="ACV243" s="17"/>
      <c r="ACW243" s="17"/>
      <c r="ACX243" s="17"/>
      <c r="ACY243" s="17"/>
      <c r="ACZ243" s="17"/>
      <c r="ADA243" s="17"/>
      <c r="ADB243" s="17"/>
      <c r="ADC243" s="17"/>
      <c r="ADD243" s="17"/>
      <c r="ADE243" s="17"/>
      <c r="ADF243" s="17"/>
      <c r="ADG243" s="17"/>
      <c r="ADH243" s="17"/>
      <c r="ADI243" s="17"/>
      <c r="ADJ243" s="17"/>
      <c r="ADK243" s="17"/>
      <c r="ADL243" s="17"/>
      <c r="ADM243" s="17"/>
      <c r="ADN243" s="17"/>
      <c r="ADO243" s="17"/>
      <c r="ADP243" s="17"/>
      <c r="ADQ243" s="17"/>
      <c r="ADR243" s="17"/>
      <c r="ADS243" s="17"/>
      <c r="ADT243" s="17"/>
      <c r="ADU243" s="17"/>
      <c r="ADV243" s="17"/>
      <c r="ADW243" s="17"/>
      <c r="ADX243" s="17"/>
      <c r="ADY243" s="17"/>
      <c r="ADZ243" s="17"/>
      <c r="AEA243" s="17"/>
      <c r="AEB243" s="17"/>
      <c r="AEC243" s="17"/>
      <c r="AED243" s="17"/>
      <c r="AEE243" s="17"/>
      <c r="AEF243" s="17"/>
      <c r="AEG243" s="17"/>
      <c r="AEH243" s="17"/>
      <c r="AEI243" s="17"/>
      <c r="AEJ243" s="17"/>
      <c r="AEK243" s="17"/>
      <c r="AEL243" s="17"/>
      <c r="AEM243" s="17"/>
      <c r="AEN243" s="17"/>
      <c r="AEO243" s="17"/>
      <c r="AEP243" s="17"/>
      <c r="AEQ243" s="17"/>
      <c r="AER243" s="17"/>
      <c r="AES243" s="17"/>
      <c r="AET243" s="17"/>
      <c r="AEU243" s="17"/>
      <c r="AEV243" s="17"/>
      <c r="AEW243" s="17"/>
      <c r="AEX243" s="17"/>
      <c r="AEY243" s="17"/>
      <c r="AEZ243" s="17"/>
      <c r="AFA243" s="17"/>
      <c r="AFB243" s="17"/>
      <c r="AFC243" s="17"/>
      <c r="AFD243" s="17"/>
      <c r="AFE243" s="17"/>
      <c r="AFF243" s="17"/>
      <c r="AFG243" s="17"/>
      <c r="AFH243" s="17"/>
      <c r="AFI243" s="17"/>
      <c r="AFJ243" s="17"/>
      <c r="AFK243" s="17"/>
      <c r="AFL243" s="17"/>
      <c r="AFM243" s="17"/>
      <c r="AFN243" s="17"/>
      <c r="AFO243" s="17"/>
      <c r="AFP243" s="17"/>
      <c r="AFQ243" s="17"/>
      <c r="AFR243" s="17"/>
      <c r="AFS243" s="17"/>
      <c r="AFT243" s="17"/>
      <c r="AFU243" s="17"/>
      <c r="AFV243" s="17"/>
      <c r="AFW243" s="17"/>
      <c r="AFX243" s="17"/>
      <c r="AFY243" s="17"/>
      <c r="AFZ243" s="17"/>
      <c r="AGA243" s="17"/>
      <c r="AGB243" s="17"/>
      <c r="AGC243" s="17"/>
      <c r="AGD243" s="17"/>
      <c r="AGE243" s="17"/>
      <c r="AGF243" s="17"/>
      <c r="AGG243" s="17"/>
      <c r="AGH243" s="17"/>
      <c r="AGI243" s="17"/>
      <c r="AGJ243" s="17"/>
      <c r="AGK243" s="17"/>
      <c r="AGL243" s="17"/>
      <c r="AGM243" s="17"/>
      <c r="AGN243" s="17"/>
      <c r="AGO243" s="17"/>
      <c r="AGP243" s="17"/>
      <c r="AGQ243" s="17"/>
      <c r="AGR243" s="17"/>
      <c r="AGS243" s="17"/>
      <c r="AGT243" s="17"/>
      <c r="AGU243" s="17"/>
      <c r="AGV243" s="17"/>
      <c r="AGW243" s="17"/>
      <c r="AGX243" s="17"/>
      <c r="AGY243" s="17"/>
      <c r="AGZ243" s="17"/>
      <c r="AHA243" s="17"/>
      <c r="AHB243" s="17"/>
      <c r="AHC243" s="17"/>
      <c r="AHD243" s="17"/>
      <c r="AHE243" s="17"/>
      <c r="AHF243" s="17"/>
      <c r="AHG243" s="17"/>
      <c r="AHH243" s="17"/>
      <c r="AHI243" s="17"/>
      <c r="AHJ243" s="17"/>
      <c r="AHK243" s="17"/>
      <c r="AHL243" s="17"/>
      <c r="AHM243" s="17"/>
      <c r="AHN243" s="17"/>
      <c r="AHO243" s="17"/>
      <c r="AHP243" s="17"/>
      <c r="AHQ243" s="17"/>
      <c r="AHR243" s="17"/>
      <c r="AHS243" s="17"/>
      <c r="AHT243" s="17"/>
      <c r="AHU243" s="17"/>
      <c r="AHV243" s="17"/>
      <c r="AHW243" s="17"/>
      <c r="AHX243" s="17"/>
      <c r="AHY243" s="17"/>
      <c r="AHZ243" s="17"/>
      <c r="AIA243" s="17"/>
      <c r="AIB243" s="17"/>
      <c r="AIC243" s="17"/>
      <c r="AID243" s="17"/>
      <c r="AIE243" s="17"/>
      <c r="AIF243" s="17"/>
      <c r="AIG243" s="17"/>
      <c r="AIH243" s="17"/>
      <c r="AII243" s="17"/>
      <c r="AIJ243" s="17"/>
      <c r="AIK243" s="17"/>
      <c r="AIL243" s="17"/>
      <c r="AIM243" s="17"/>
      <c r="AIN243" s="17"/>
      <c r="AIO243" s="17"/>
      <c r="AIP243" s="17"/>
      <c r="AIQ243" s="17"/>
      <c r="AIR243" s="17"/>
      <c r="AIS243" s="17"/>
      <c r="AIT243" s="17"/>
      <c r="AIU243" s="17"/>
      <c r="AIV243" s="17"/>
      <c r="AIW243" s="17"/>
      <c r="AIX243" s="17"/>
      <c r="AIY243" s="17"/>
      <c r="AIZ243" s="17"/>
      <c r="AJA243" s="17"/>
      <c r="AJB243" s="17"/>
      <c r="AJC243" s="17"/>
      <c r="AJD243" s="17"/>
      <c r="AJE243" s="17"/>
      <c r="AJF243" s="17"/>
      <c r="AJG243" s="17"/>
      <c r="AJH243" s="17"/>
      <c r="AJI243" s="17"/>
      <c r="AJJ243" s="17"/>
      <c r="AJK243" s="17"/>
      <c r="AJL243" s="17"/>
      <c r="AJM243" s="17"/>
      <c r="AJN243" s="17"/>
      <c r="AJO243" s="17"/>
      <c r="AJP243" s="17"/>
      <c r="AJQ243" s="17"/>
      <c r="AJR243" s="17"/>
      <c r="AJS243" s="17"/>
      <c r="AJT243" s="17"/>
      <c r="AJU243" s="17"/>
      <c r="AJV243" s="17"/>
      <c r="AJW243" s="17"/>
      <c r="AJX243" s="17"/>
      <c r="AJY243" s="17"/>
      <c r="AJZ243" s="17"/>
      <c r="AKA243" s="17"/>
      <c r="AKB243" s="17"/>
      <c r="AKC243" s="17"/>
      <c r="AKD243" s="17"/>
      <c r="AKE243" s="17"/>
      <c r="AKF243" s="17"/>
      <c r="AKG243" s="17"/>
      <c r="AKH243" s="17"/>
      <c r="AKI243" s="17"/>
      <c r="AKJ243" s="17"/>
      <c r="AKK243" s="17"/>
      <c r="AKL243" s="17"/>
      <c r="AKM243" s="17"/>
      <c r="AKN243" s="17"/>
      <c r="AKO243" s="17"/>
      <c r="AKP243" s="17"/>
      <c r="AKQ243" s="17"/>
      <c r="AKR243" s="17"/>
      <c r="AKS243" s="17"/>
      <c r="AKT243" s="17"/>
      <c r="AKU243" s="17"/>
      <c r="AKV243" s="17"/>
      <c r="AKW243" s="17"/>
      <c r="AKX243" s="17"/>
      <c r="AKY243" s="17"/>
      <c r="AKZ243" s="17"/>
      <c r="ALA243" s="17"/>
      <c r="ALB243" s="17"/>
      <c r="ALC243" s="17"/>
      <c r="ALD243" s="17"/>
      <c r="ALE243" s="17"/>
      <c r="ALF243" s="17"/>
      <c r="ALG243" s="17"/>
      <c r="ALH243" s="17"/>
      <c r="ALI243" s="17"/>
      <c r="ALJ243" s="17"/>
      <c r="ALK243" s="17"/>
      <c r="ALL243" s="17"/>
      <c r="ALM243" s="17"/>
      <c r="ALN243" s="17"/>
      <c r="ALO243" s="17"/>
      <c r="ALP243" s="17"/>
      <c r="ALQ243" s="17"/>
      <c r="ALR243" s="17"/>
      <c r="ALS243" s="17"/>
      <c r="ALT243" s="17"/>
      <c r="ALU243" s="17"/>
      <c r="ALV243" s="17"/>
      <c r="ALW243" s="17"/>
      <c r="ALX243" s="17"/>
      <c r="ALY243" s="17"/>
      <c r="ALZ243" s="17"/>
      <c r="AMA243" s="17"/>
      <c r="AMB243" s="17"/>
      <c r="AMC243" s="17"/>
      <c r="AMD243" s="17"/>
      <c r="AME243" s="17"/>
      <c r="AMF243" s="17"/>
      <c r="AMG243" s="17"/>
      <c r="AMH243" s="17"/>
      <c r="AMI243" s="17"/>
      <c r="AMJ243" s="17"/>
      <c r="AMK243" s="17"/>
      <c r="AML243" s="17"/>
      <c r="AMM243" s="17"/>
      <c r="AMN243" s="17"/>
      <c r="AMO243" s="17"/>
      <c r="AMP243" s="17"/>
      <c r="AMQ243" s="17"/>
      <c r="AMR243" s="17"/>
      <c r="AMS243" s="17"/>
      <c r="AMT243" s="17"/>
      <c r="AMU243" s="17"/>
      <c r="AMV243" s="17"/>
      <c r="AMW243" s="17"/>
      <c r="AMX243" s="17"/>
      <c r="AMY243" s="17"/>
      <c r="AMZ243" s="17"/>
      <c r="ANA243" s="17"/>
      <c r="ANB243" s="17"/>
      <c r="ANC243" s="17"/>
      <c r="AND243" s="17"/>
      <c r="ANE243" s="17"/>
      <c r="ANF243" s="17"/>
      <c r="ANG243" s="17"/>
      <c r="ANH243" s="17"/>
      <c r="ANI243" s="17"/>
      <c r="ANJ243" s="17"/>
      <c r="ANK243" s="17"/>
      <c r="ANL243" s="17"/>
      <c r="ANM243" s="17"/>
      <c r="ANN243" s="17"/>
      <c r="ANO243" s="17"/>
      <c r="ANP243" s="17"/>
      <c r="ANQ243" s="17"/>
      <c r="ANR243" s="17"/>
      <c r="ANS243" s="17"/>
      <c r="ANT243" s="17"/>
      <c r="ANU243" s="17"/>
      <c r="ANV243" s="17"/>
      <c r="ANW243" s="17"/>
      <c r="ANX243" s="17"/>
      <c r="ANY243" s="17"/>
      <c r="ANZ243" s="17"/>
      <c r="AOA243" s="17"/>
      <c r="AOB243" s="17"/>
      <c r="AOC243" s="17"/>
      <c r="AOD243" s="17"/>
      <c r="AOE243" s="17"/>
      <c r="AOF243" s="17"/>
      <c r="AOG243" s="17"/>
      <c r="AOH243" s="17"/>
      <c r="AOI243" s="17"/>
      <c r="AOJ243" s="17"/>
      <c r="AOK243" s="17"/>
      <c r="AOL243" s="17"/>
      <c r="AOM243" s="17"/>
      <c r="AON243" s="17"/>
      <c r="AOO243" s="17"/>
      <c r="AOP243" s="17"/>
      <c r="AOQ243" s="17"/>
      <c r="AOR243" s="17"/>
      <c r="AOS243" s="17"/>
      <c r="AOT243" s="17"/>
      <c r="AOU243" s="17"/>
      <c r="AOV243" s="17"/>
      <c r="AOW243" s="17"/>
      <c r="AOX243" s="17"/>
      <c r="AOY243" s="17"/>
      <c r="AOZ243" s="17"/>
      <c r="APA243" s="17"/>
      <c r="APB243" s="17"/>
      <c r="APC243" s="17"/>
      <c r="APD243" s="17"/>
      <c r="APE243" s="17"/>
      <c r="APF243" s="17"/>
      <c r="APG243" s="17"/>
      <c r="APH243" s="17"/>
      <c r="API243" s="17"/>
      <c r="APJ243" s="17"/>
      <c r="APK243" s="17"/>
      <c r="APL243" s="17"/>
      <c r="APM243" s="17"/>
      <c r="APN243" s="17"/>
      <c r="APO243" s="17"/>
      <c r="APP243" s="17"/>
      <c r="APQ243" s="17"/>
      <c r="APR243" s="17"/>
      <c r="APS243" s="17"/>
      <c r="APT243" s="17"/>
      <c r="APU243" s="17"/>
      <c r="APV243" s="17"/>
      <c r="APW243" s="17"/>
      <c r="APX243" s="17"/>
      <c r="APY243" s="17"/>
      <c r="APZ243" s="17"/>
      <c r="AQA243" s="17"/>
      <c r="AQB243" s="17"/>
      <c r="AQC243" s="17"/>
      <c r="AQD243" s="17"/>
      <c r="AQE243" s="17"/>
      <c r="AQF243" s="17"/>
      <c r="AQG243" s="17"/>
      <c r="AQH243" s="17"/>
      <c r="AQI243" s="17"/>
      <c r="AQJ243" s="17"/>
      <c r="AQK243" s="17"/>
      <c r="AQL243" s="17"/>
      <c r="AQM243" s="17"/>
      <c r="AQN243" s="17"/>
      <c r="AQO243" s="17"/>
      <c r="AQP243" s="17"/>
      <c r="AQQ243" s="17"/>
      <c r="AQR243" s="17"/>
      <c r="AQS243" s="17"/>
      <c r="AQT243" s="17"/>
      <c r="AQU243" s="17"/>
      <c r="AQV243" s="17"/>
      <c r="AQW243" s="17"/>
      <c r="AQX243" s="17"/>
      <c r="AQY243" s="17"/>
      <c r="AQZ243" s="17"/>
      <c r="ARA243" s="17"/>
      <c r="ARB243" s="17"/>
      <c r="ARC243" s="17"/>
      <c r="ARD243" s="17"/>
      <c r="ARE243" s="17"/>
      <c r="ARF243" s="17"/>
      <c r="ARG243" s="17"/>
      <c r="ARH243" s="17"/>
      <c r="ARI243" s="17"/>
      <c r="ARJ243" s="17"/>
      <c r="ARK243" s="17"/>
      <c r="ARL243" s="17"/>
      <c r="ARM243" s="17"/>
      <c r="ARN243" s="17"/>
      <c r="ARO243" s="17"/>
      <c r="ARP243" s="17"/>
      <c r="ARQ243" s="17"/>
      <c r="ARR243" s="17"/>
      <c r="ARS243" s="17"/>
      <c r="ART243" s="17"/>
      <c r="ARU243" s="17"/>
      <c r="ARV243" s="17"/>
      <c r="ARW243" s="17"/>
      <c r="ARX243" s="17"/>
      <c r="ARY243" s="17"/>
      <c r="ARZ243" s="17"/>
      <c r="ASA243" s="17"/>
      <c r="ASB243" s="17"/>
      <c r="ASC243" s="17"/>
      <c r="ASD243" s="17"/>
      <c r="ASE243" s="17"/>
      <c r="ASF243" s="17"/>
      <c r="ASG243" s="17"/>
      <c r="ASH243" s="17"/>
      <c r="ASI243" s="17"/>
      <c r="ASJ243" s="17"/>
      <c r="ASK243" s="17"/>
      <c r="ASL243" s="17"/>
      <c r="ASM243" s="17"/>
      <c r="ASN243" s="17"/>
      <c r="ASO243" s="17"/>
      <c r="ASP243" s="17"/>
      <c r="ASQ243" s="17"/>
      <c r="ASR243" s="17"/>
      <c r="ASS243" s="17"/>
      <c r="AST243" s="17"/>
      <c r="ASU243" s="17"/>
      <c r="ASV243" s="17"/>
      <c r="ASW243" s="17"/>
      <c r="ASX243" s="17"/>
      <c r="ASY243" s="17"/>
      <c r="ASZ243" s="17"/>
      <c r="ATA243" s="17"/>
      <c r="ATB243" s="17"/>
      <c r="ATC243" s="17"/>
      <c r="ATD243" s="17"/>
      <c r="ATE243" s="17"/>
      <c r="ATF243" s="17"/>
      <c r="ATG243" s="17"/>
      <c r="ATH243" s="17"/>
      <c r="ATI243" s="17"/>
      <c r="ATJ243" s="17"/>
      <c r="ATK243" s="17"/>
      <c r="ATL243" s="17"/>
      <c r="ATM243" s="17"/>
      <c r="ATN243" s="17"/>
      <c r="ATO243" s="17"/>
      <c r="ATP243" s="17"/>
      <c r="ATQ243" s="17"/>
      <c r="ATR243" s="17"/>
      <c r="ATS243" s="17"/>
      <c r="ATT243" s="17"/>
      <c r="ATU243" s="17"/>
      <c r="ATV243" s="17"/>
      <c r="ATW243" s="17"/>
      <c r="ATX243" s="17"/>
      <c r="ATY243" s="17"/>
      <c r="ATZ243" s="17"/>
      <c r="AUA243" s="17"/>
      <c r="AUB243" s="17"/>
      <c r="AUC243" s="17"/>
      <c r="AUD243" s="17"/>
      <c r="AUE243" s="17"/>
      <c r="AUF243" s="17"/>
      <c r="AUG243" s="17"/>
      <c r="AUH243" s="17"/>
      <c r="AUI243" s="17"/>
      <c r="AUJ243" s="17"/>
      <c r="AUK243" s="17"/>
      <c r="AUL243" s="17"/>
      <c r="AUM243" s="17"/>
      <c r="AUN243" s="17"/>
      <c r="AUO243" s="17"/>
      <c r="AUP243" s="17"/>
      <c r="AUQ243" s="17"/>
      <c r="AUR243" s="17"/>
      <c r="AUS243" s="17"/>
      <c r="AUT243" s="17"/>
      <c r="AUU243" s="17"/>
      <c r="AUV243" s="17"/>
      <c r="AUW243" s="17"/>
      <c r="AUX243" s="17"/>
      <c r="AUY243" s="17"/>
      <c r="AUZ243" s="17"/>
      <c r="AVA243" s="17"/>
      <c r="AVB243" s="17"/>
      <c r="AVC243" s="17"/>
      <c r="AVD243" s="17"/>
      <c r="AVE243" s="17"/>
      <c r="AVF243" s="17"/>
      <c r="AVG243" s="17"/>
      <c r="AVH243" s="17"/>
      <c r="AVI243" s="17"/>
      <c r="AVJ243" s="17"/>
      <c r="AVK243" s="17"/>
      <c r="AVL243" s="17"/>
      <c r="AVM243" s="17"/>
      <c r="AVN243" s="17"/>
      <c r="AVO243" s="17"/>
      <c r="AVP243" s="17"/>
      <c r="AVQ243" s="17"/>
      <c r="AVR243" s="17"/>
      <c r="AVS243" s="17"/>
      <c r="AVT243" s="17"/>
      <c r="AVU243" s="17"/>
      <c r="AVV243" s="17"/>
      <c r="AVW243" s="17"/>
      <c r="AVX243" s="17"/>
      <c r="AVY243" s="17"/>
      <c r="AVZ243" s="17"/>
      <c r="AWA243" s="17"/>
      <c r="AWB243" s="17"/>
      <c r="AWC243" s="17"/>
      <c r="AWD243" s="17"/>
      <c r="AWE243" s="17"/>
      <c r="AWF243" s="17"/>
      <c r="AWG243" s="17"/>
      <c r="AWH243" s="17"/>
      <c r="AWI243" s="17"/>
      <c r="AWJ243" s="17"/>
      <c r="AWK243" s="17"/>
      <c r="AWL243" s="17"/>
      <c r="AWM243" s="17"/>
      <c r="AWN243" s="17"/>
      <c r="AWO243" s="17"/>
      <c r="AWP243" s="17"/>
      <c r="AWQ243" s="17"/>
      <c r="AWR243" s="17"/>
      <c r="AWS243" s="17"/>
      <c r="AWT243" s="17"/>
      <c r="AWU243" s="17"/>
      <c r="AWV243" s="17"/>
      <c r="AWW243" s="17"/>
      <c r="AWX243" s="17"/>
      <c r="AWY243" s="17"/>
      <c r="AWZ243" s="17"/>
      <c r="AXA243" s="17"/>
      <c r="AXB243" s="17"/>
      <c r="AXC243" s="17"/>
      <c r="AXD243" s="17"/>
      <c r="AXE243" s="17"/>
      <c r="AXF243" s="17"/>
      <c r="AXG243" s="17"/>
      <c r="AXH243" s="17"/>
      <c r="AXI243" s="17"/>
      <c r="AXJ243" s="17"/>
      <c r="AXK243" s="17"/>
      <c r="AXL243" s="17"/>
      <c r="AXM243" s="17"/>
      <c r="AXN243" s="17"/>
      <c r="AXO243" s="17"/>
      <c r="AXP243" s="17"/>
      <c r="AXQ243" s="17"/>
      <c r="AXR243" s="17"/>
      <c r="AXS243" s="17"/>
      <c r="AXT243" s="17"/>
      <c r="AXU243" s="17"/>
      <c r="AXV243" s="17"/>
      <c r="AXW243" s="17"/>
      <c r="AXX243" s="17"/>
      <c r="AXY243" s="17"/>
      <c r="AXZ243" s="17"/>
      <c r="AYA243" s="17"/>
      <c r="AYB243" s="17"/>
      <c r="AYC243" s="17"/>
      <c r="AYD243" s="17"/>
      <c r="AYE243" s="17"/>
      <c r="AYF243" s="17"/>
      <c r="AYG243" s="17"/>
      <c r="AYH243" s="17"/>
      <c r="AYI243" s="17"/>
      <c r="AYJ243" s="17"/>
      <c r="AYK243" s="17"/>
      <c r="AYL243" s="17"/>
      <c r="AYM243" s="17"/>
      <c r="AYN243" s="17"/>
      <c r="AYO243" s="17"/>
      <c r="AYP243" s="17"/>
      <c r="AYQ243" s="17"/>
      <c r="AYR243" s="17"/>
      <c r="AYS243" s="17"/>
      <c r="AYT243" s="17"/>
      <c r="AYU243" s="17"/>
      <c r="AYV243" s="17"/>
      <c r="AYW243" s="17"/>
      <c r="AYX243" s="17"/>
      <c r="AYY243" s="17"/>
      <c r="AYZ243" s="17"/>
      <c r="AZA243" s="17"/>
      <c r="AZB243" s="17"/>
      <c r="AZC243" s="17"/>
      <c r="AZD243" s="17"/>
      <c r="AZE243" s="17"/>
      <c r="AZF243" s="17"/>
      <c r="AZG243" s="17"/>
      <c r="AZH243" s="17"/>
      <c r="AZI243" s="17"/>
      <c r="AZJ243" s="17"/>
      <c r="AZK243" s="17"/>
      <c r="AZL243" s="17"/>
      <c r="AZM243" s="17"/>
      <c r="AZN243" s="17"/>
      <c r="AZO243" s="17"/>
      <c r="AZP243" s="17"/>
      <c r="AZQ243" s="17"/>
      <c r="AZR243" s="17"/>
      <c r="AZS243" s="17"/>
      <c r="AZT243" s="17"/>
      <c r="AZU243" s="17"/>
      <c r="AZV243" s="17"/>
      <c r="AZW243" s="17"/>
      <c r="AZX243" s="17"/>
      <c r="AZY243" s="17"/>
      <c r="AZZ243" s="17"/>
      <c r="BAA243" s="17"/>
      <c r="BAB243" s="17"/>
      <c r="BAC243" s="17"/>
      <c r="BAD243" s="17"/>
      <c r="BAE243" s="17"/>
      <c r="BAF243" s="17"/>
      <c r="BAG243" s="17"/>
      <c r="BAH243" s="17"/>
      <c r="BAI243" s="17"/>
      <c r="BAJ243" s="17"/>
      <c r="BAK243" s="17"/>
      <c r="BAL243" s="17"/>
      <c r="BAM243" s="17"/>
      <c r="BAN243" s="17"/>
      <c r="BAO243" s="17"/>
      <c r="BAP243" s="17"/>
      <c r="BAQ243" s="17"/>
      <c r="BAR243" s="17"/>
      <c r="BAS243" s="17"/>
      <c r="BAT243" s="17"/>
      <c r="BAU243" s="17"/>
      <c r="BAV243" s="17"/>
      <c r="BAW243" s="17"/>
      <c r="BAX243" s="17"/>
      <c r="BAY243" s="17"/>
      <c r="BAZ243" s="17"/>
      <c r="BBA243" s="17"/>
      <c r="BBB243" s="17"/>
      <c r="BBC243" s="17"/>
      <c r="BBD243" s="17"/>
      <c r="BBE243" s="17"/>
      <c r="BBF243" s="17"/>
      <c r="BBG243" s="17"/>
      <c r="BBH243" s="17"/>
      <c r="BBI243" s="17"/>
      <c r="BBJ243" s="17"/>
      <c r="BBK243" s="17"/>
      <c r="BBL243" s="17"/>
      <c r="BBM243" s="17"/>
      <c r="BBN243" s="17"/>
      <c r="BBO243" s="17"/>
      <c r="BBP243" s="17"/>
      <c r="BBQ243" s="17"/>
      <c r="BBR243" s="17"/>
      <c r="BBS243" s="17"/>
      <c r="BBT243" s="17"/>
      <c r="BBU243" s="17"/>
      <c r="BBV243" s="17"/>
      <c r="BBW243" s="17"/>
      <c r="BBX243" s="17"/>
      <c r="BBY243" s="17"/>
      <c r="BBZ243" s="17"/>
      <c r="BCA243" s="17"/>
      <c r="BCB243" s="17"/>
      <c r="BCC243" s="17"/>
      <c r="BCD243" s="17"/>
      <c r="BCE243" s="17"/>
      <c r="BCF243" s="17"/>
      <c r="BCG243" s="17"/>
      <c r="BCH243" s="17"/>
      <c r="BCI243" s="17"/>
      <c r="BCJ243" s="17"/>
      <c r="BCK243" s="17"/>
      <c r="BCL243" s="17"/>
      <c r="BCM243" s="17"/>
      <c r="BCN243" s="17"/>
      <c r="BCO243" s="17"/>
      <c r="BCP243" s="17"/>
      <c r="BCQ243" s="17"/>
      <c r="BCR243" s="17"/>
      <c r="BCS243" s="17"/>
      <c r="BCT243" s="17"/>
      <c r="BCU243" s="17"/>
      <c r="BCV243" s="17"/>
      <c r="BCW243" s="17"/>
      <c r="BCX243" s="17"/>
      <c r="BCY243" s="17"/>
      <c r="BCZ243" s="17"/>
      <c r="BDA243" s="17"/>
      <c r="BDB243" s="17"/>
      <c r="BDC243" s="17"/>
      <c r="BDD243" s="17"/>
      <c r="BDE243" s="17"/>
      <c r="BDF243" s="17"/>
      <c r="BDG243" s="17"/>
      <c r="BDH243" s="17"/>
      <c r="BDI243" s="17"/>
      <c r="BDJ243" s="17"/>
      <c r="BDK243" s="17"/>
      <c r="BDL243" s="17"/>
      <c r="BDM243" s="17"/>
      <c r="BDN243" s="17"/>
      <c r="BDO243" s="17"/>
      <c r="BDP243" s="17"/>
      <c r="BDQ243" s="17"/>
      <c r="BDR243" s="17"/>
      <c r="BDS243" s="17"/>
      <c r="BDT243" s="17"/>
      <c r="BDU243" s="17"/>
      <c r="BDV243" s="17"/>
      <c r="BDW243" s="17"/>
      <c r="BDX243" s="17"/>
      <c r="BDY243" s="17"/>
      <c r="BDZ243" s="17"/>
      <c r="BEA243" s="17"/>
      <c r="BEB243" s="17"/>
      <c r="BEC243" s="17"/>
      <c r="BED243" s="17"/>
      <c r="BEE243" s="17"/>
      <c r="BEF243" s="17"/>
      <c r="BEG243" s="17"/>
      <c r="BEH243" s="17"/>
      <c r="BEI243" s="17"/>
      <c r="BEJ243" s="17"/>
      <c r="BEK243" s="17"/>
      <c r="BEL243" s="17"/>
      <c r="BEM243" s="17"/>
      <c r="BEN243" s="17"/>
      <c r="BEO243" s="17"/>
      <c r="BEP243" s="17"/>
      <c r="BEQ243" s="17"/>
      <c r="BER243" s="17"/>
      <c r="BES243" s="17"/>
      <c r="BET243" s="17"/>
      <c r="BEU243" s="17"/>
      <c r="BEV243" s="17"/>
      <c r="BEW243" s="17"/>
      <c r="BEX243" s="17"/>
      <c r="BEY243" s="17"/>
      <c r="BEZ243" s="17"/>
      <c r="BFA243" s="17"/>
      <c r="BFB243" s="17"/>
      <c r="BFC243" s="17"/>
      <c r="BFD243" s="17"/>
      <c r="BFE243" s="17"/>
      <c r="BFF243" s="17"/>
      <c r="BFG243" s="17"/>
      <c r="BFH243" s="17"/>
      <c r="BFI243" s="17"/>
      <c r="BFJ243" s="17"/>
      <c r="BFK243" s="17"/>
      <c r="BFL243" s="17"/>
      <c r="BFM243" s="17"/>
      <c r="BFN243" s="17"/>
      <c r="BFO243" s="17"/>
      <c r="BFP243" s="17"/>
      <c r="BFQ243" s="17"/>
      <c r="BFR243" s="17"/>
      <c r="BFS243" s="17"/>
      <c r="BFT243" s="17"/>
      <c r="BFU243" s="17"/>
      <c r="BFV243" s="17"/>
      <c r="BFW243" s="17"/>
      <c r="BFX243" s="17"/>
      <c r="BFY243" s="17"/>
      <c r="BFZ243" s="17"/>
      <c r="BGA243" s="17"/>
      <c r="BGB243" s="17"/>
      <c r="BGC243" s="17"/>
      <c r="BGD243" s="17"/>
      <c r="BGE243" s="17"/>
      <c r="BGF243" s="17"/>
      <c r="BGG243" s="17"/>
      <c r="BGH243" s="17"/>
      <c r="BGI243" s="17"/>
      <c r="BGJ243" s="17"/>
      <c r="BGK243" s="17"/>
      <c r="BGL243" s="17"/>
      <c r="BGM243" s="17"/>
      <c r="BGN243" s="17"/>
      <c r="BGO243" s="17"/>
      <c r="BGP243" s="17"/>
      <c r="BGQ243" s="17"/>
      <c r="BGR243" s="17"/>
      <c r="BGS243" s="17"/>
      <c r="BGT243" s="17"/>
      <c r="BGU243" s="17"/>
      <c r="BGV243" s="17"/>
      <c r="BGW243" s="17"/>
      <c r="BGX243" s="17"/>
      <c r="BGY243" s="17"/>
      <c r="BGZ243" s="17"/>
      <c r="BHA243" s="17"/>
      <c r="BHB243" s="17"/>
      <c r="BHC243" s="17"/>
      <c r="BHD243" s="17"/>
      <c r="BHE243" s="17"/>
      <c r="BHF243" s="17"/>
      <c r="BHG243" s="17"/>
      <c r="BHH243" s="17"/>
      <c r="BHI243" s="17"/>
      <c r="BHJ243" s="17"/>
      <c r="BHK243" s="17"/>
      <c r="BHL243" s="17"/>
      <c r="BHM243" s="17"/>
      <c r="BHN243" s="17"/>
      <c r="BHO243" s="17"/>
      <c r="BHP243" s="17"/>
      <c r="BHQ243" s="17"/>
      <c r="BHR243" s="17"/>
      <c r="BHS243" s="17"/>
      <c r="BHT243" s="17"/>
      <c r="BHU243" s="17"/>
      <c r="BHV243" s="17"/>
      <c r="BHW243" s="17"/>
      <c r="BHX243" s="17"/>
      <c r="BHY243" s="17"/>
      <c r="BHZ243" s="17"/>
      <c r="BIA243" s="17"/>
      <c r="BIB243" s="17"/>
      <c r="BIC243" s="17"/>
      <c r="BID243" s="17"/>
      <c r="BIE243" s="17"/>
      <c r="BIF243" s="17"/>
      <c r="BIG243" s="17"/>
      <c r="BIH243" s="17"/>
      <c r="BII243" s="17"/>
      <c r="BIJ243" s="17"/>
      <c r="BIK243" s="17"/>
      <c r="BIL243" s="17"/>
      <c r="BIM243" s="17"/>
      <c r="BIN243" s="17"/>
      <c r="BIO243" s="17"/>
      <c r="BIP243" s="17"/>
      <c r="BIQ243" s="17"/>
      <c r="BIR243" s="17"/>
      <c r="BIS243" s="17"/>
      <c r="BIT243" s="17"/>
      <c r="BIU243" s="17"/>
      <c r="BIV243" s="17"/>
      <c r="BIW243" s="17"/>
      <c r="BIX243" s="17"/>
      <c r="BIY243" s="17"/>
      <c r="BIZ243" s="17"/>
      <c r="BJA243" s="17"/>
      <c r="BJB243" s="17"/>
      <c r="BJC243" s="17"/>
      <c r="BJD243" s="17"/>
      <c r="BJE243" s="17"/>
      <c r="BJF243" s="17"/>
      <c r="BJG243" s="17"/>
      <c r="BJH243" s="17"/>
      <c r="BJI243" s="17"/>
      <c r="BJJ243" s="17"/>
      <c r="BJK243" s="17"/>
      <c r="BJL243" s="17"/>
      <c r="BJM243" s="17"/>
      <c r="BJN243" s="17"/>
      <c r="BJO243" s="17"/>
      <c r="BJP243" s="17"/>
      <c r="BJQ243" s="17"/>
      <c r="BJR243" s="17"/>
      <c r="BJS243" s="17"/>
      <c r="BJT243" s="17"/>
      <c r="BJU243" s="17"/>
      <c r="BJV243" s="17"/>
      <c r="BJW243" s="17"/>
      <c r="BJX243" s="17"/>
      <c r="BJY243" s="17"/>
      <c r="BJZ243" s="17"/>
      <c r="BKA243" s="17"/>
      <c r="BKB243" s="17"/>
      <c r="BKC243" s="17"/>
      <c r="BKD243" s="17"/>
      <c r="BKE243" s="17"/>
      <c r="BKF243" s="17"/>
      <c r="BKG243" s="17"/>
      <c r="BKH243" s="17"/>
      <c r="BKI243" s="17"/>
      <c r="BKJ243" s="17"/>
      <c r="BKK243" s="17"/>
      <c r="BKL243" s="17"/>
      <c r="BKM243" s="17"/>
      <c r="BKN243" s="17"/>
      <c r="BKO243" s="17"/>
      <c r="BKP243" s="17"/>
      <c r="BKQ243" s="17"/>
      <c r="BKR243" s="17"/>
      <c r="BKS243" s="17"/>
      <c r="BKT243" s="17"/>
      <c r="BKU243" s="17"/>
      <c r="BKV243" s="17"/>
      <c r="BKW243" s="17"/>
      <c r="BKX243" s="17"/>
      <c r="BKY243" s="17"/>
      <c r="BKZ243" s="17"/>
      <c r="BLA243" s="17"/>
      <c r="BLB243" s="17"/>
      <c r="BLC243" s="17"/>
      <c r="BLD243" s="17"/>
      <c r="BLE243" s="17"/>
      <c r="BLF243" s="17"/>
      <c r="BLG243" s="17"/>
      <c r="BLH243" s="17"/>
      <c r="BLI243" s="17"/>
      <c r="BLJ243" s="17"/>
      <c r="BLK243" s="17"/>
      <c r="BLL243" s="17"/>
      <c r="BLM243" s="17"/>
      <c r="BLN243" s="17"/>
      <c r="BLO243" s="17"/>
      <c r="BLP243" s="17"/>
      <c r="BLQ243" s="17"/>
      <c r="BLR243" s="17"/>
      <c r="BLS243" s="17"/>
      <c r="BLT243" s="17"/>
      <c r="BLU243" s="17"/>
      <c r="BLV243" s="17"/>
      <c r="BLW243" s="17"/>
      <c r="BLX243" s="17"/>
      <c r="BLY243" s="17"/>
      <c r="BLZ243" s="17"/>
      <c r="BMA243" s="17"/>
      <c r="BMB243" s="17"/>
      <c r="BMC243" s="17"/>
      <c r="BMD243" s="17"/>
      <c r="BME243" s="17"/>
      <c r="BMF243" s="17"/>
      <c r="BMG243" s="17"/>
      <c r="BMH243" s="17"/>
      <c r="BMI243" s="17"/>
      <c r="BMJ243" s="17"/>
      <c r="BMK243" s="17"/>
      <c r="BML243" s="17"/>
      <c r="BMM243" s="17"/>
      <c r="BMN243" s="17"/>
      <c r="BMO243" s="17"/>
      <c r="BMP243" s="17"/>
      <c r="BMQ243" s="17"/>
      <c r="BMR243" s="17"/>
      <c r="BMS243" s="17"/>
      <c r="BMT243" s="17"/>
      <c r="BMU243" s="17"/>
      <c r="BMV243" s="17"/>
      <c r="BMW243" s="17"/>
      <c r="BMX243" s="17"/>
      <c r="BMY243" s="17"/>
      <c r="BMZ243" s="17"/>
      <c r="BNA243" s="17"/>
      <c r="BNB243" s="17"/>
      <c r="BNC243" s="17"/>
      <c r="BND243" s="17"/>
      <c r="BNE243" s="17"/>
      <c r="BNF243" s="17"/>
      <c r="BNG243" s="17"/>
      <c r="BNH243" s="17"/>
      <c r="BNI243" s="17"/>
      <c r="BNJ243" s="17"/>
      <c r="BNK243" s="17"/>
      <c r="BNL243" s="17"/>
      <c r="BNM243" s="17"/>
      <c r="BNN243" s="17"/>
      <c r="BNO243" s="17"/>
      <c r="BNP243" s="17"/>
      <c r="BNQ243" s="17"/>
      <c r="BNR243" s="17"/>
      <c r="BNS243" s="17"/>
      <c r="BNT243" s="17"/>
      <c r="BNU243" s="17"/>
      <c r="BNV243" s="17"/>
      <c r="BNW243" s="17"/>
      <c r="BNX243" s="17"/>
      <c r="BNY243" s="17"/>
      <c r="BNZ243" s="17"/>
      <c r="BOA243" s="17"/>
      <c r="BOB243" s="17"/>
      <c r="BOC243" s="17"/>
      <c r="BOD243" s="17"/>
      <c r="BOE243" s="17"/>
      <c r="BOF243" s="17"/>
      <c r="BOG243" s="17"/>
      <c r="BOH243" s="17"/>
      <c r="BOI243" s="17"/>
      <c r="BOJ243" s="17"/>
      <c r="BOK243" s="17"/>
      <c r="BOL243" s="17"/>
      <c r="BOM243" s="17"/>
      <c r="BON243" s="17"/>
      <c r="BOO243" s="17"/>
      <c r="BOP243" s="17"/>
      <c r="BOQ243" s="17"/>
      <c r="BOR243" s="17"/>
      <c r="BOS243" s="17"/>
      <c r="BOT243" s="17"/>
      <c r="BOU243" s="17"/>
      <c r="BOV243" s="17"/>
      <c r="BOW243" s="17"/>
      <c r="BOX243" s="17"/>
      <c r="BOY243" s="17"/>
      <c r="BOZ243" s="17"/>
      <c r="BPA243" s="17"/>
      <c r="BPB243" s="17"/>
      <c r="BPC243" s="17"/>
      <c r="BPD243" s="17"/>
      <c r="BPE243" s="17"/>
      <c r="BPF243" s="17"/>
      <c r="BPG243" s="17"/>
      <c r="BPH243" s="17"/>
      <c r="BPI243" s="17"/>
      <c r="BPJ243" s="17"/>
      <c r="BPK243" s="17"/>
      <c r="BPL243" s="17"/>
      <c r="BPM243" s="17"/>
      <c r="BPN243" s="17"/>
      <c r="BPO243" s="17"/>
      <c r="BPP243" s="17"/>
      <c r="BPQ243" s="17"/>
      <c r="BPR243" s="17"/>
      <c r="BPS243" s="17"/>
      <c r="BPT243" s="17"/>
      <c r="BPU243" s="17"/>
      <c r="BPV243" s="17"/>
      <c r="BPW243" s="17"/>
      <c r="BPX243" s="17"/>
      <c r="BPY243" s="17"/>
      <c r="BPZ243" s="17"/>
      <c r="BQA243" s="17"/>
      <c r="BQB243" s="17"/>
      <c r="BQC243" s="17"/>
      <c r="BQD243" s="17"/>
      <c r="BQE243" s="17"/>
      <c r="BQF243" s="17"/>
      <c r="BQG243" s="17"/>
      <c r="BQH243" s="17"/>
      <c r="BQI243" s="17"/>
      <c r="BQJ243" s="17"/>
      <c r="BQK243" s="17"/>
      <c r="BQL243" s="17"/>
      <c r="BQM243" s="17"/>
      <c r="BQN243" s="17"/>
      <c r="BQO243" s="17"/>
      <c r="BQP243" s="17"/>
      <c r="BQQ243" s="17"/>
      <c r="BQR243" s="17"/>
      <c r="BQS243" s="17"/>
      <c r="BQT243" s="17"/>
      <c r="BQU243" s="17"/>
      <c r="BQV243" s="17"/>
      <c r="BQW243" s="17"/>
      <c r="BQX243" s="17"/>
      <c r="BQY243" s="17"/>
      <c r="BQZ243" s="17"/>
      <c r="BRA243" s="17"/>
      <c r="BRB243" s="17"/>
      <c r="BRC243" s="17"/>
      <c r="BRD243" s="17"/>
      <c r="BRE243" s="17"/>
      <c r="BRF243" s="17"/>
      <c r="BRG243" s="17"/>
      <c r="BRH243" s="17"/>
      <c r="BRI243" s="17"/>
      <c r="BRJ243" s="17"/>
      <c r="BRK243" s="17"/>
      <c r="BRL243" s="17"/>
      <c r="BRM243" s="17"/>
      <c r="BRN243" s="17"/>
      <c r="BRO243" s="17"/>
      <c r="BRP243" s="17"/>
      <c r="BRQ243" s="17"/>
      <c r="BRR243" s="17"/>
      <c r="BRS243" s="17"/>
      <c r="BRT243" s="17"/>
      <c r="BRU243" s="17"/>
      <c r="BRV243" s="17"/>
      <c r="BRW243" s="17"/>
      <c r="BRX243" s="17"/>
      <c r="BRY243" s="17"/>
      <c r="BRZ243" s="17"/>
      <c r="BSA243" s="17"/>
      <c r="BSB243" s="17"/>
      <c r="BSC243" s="17"/>
      <c r="BSD243" s="17"/>
      <c r="BSE243" s="17"/>
      <c r="BSF243" s="17"/>
      <c r="BSG243" s="17"/>
      <c r="BSH243" s="17"/>
      <c r="BSI243" s="17"/>
      <c r="BSJ243" s="17"/>
      <c r="BSK243" s="17"/>
      <c r="BSL243" s="17"/>
      <c r="BSM243" s="17"/>
      <c r="BSN243" s="17"/>
      <c r="BSO243" s="17"/>
      <c r="BSP243" s="17"/>
      <c r="BSQ243" s="17"/>
      <c r="BSR243" s="17"/>
      <c r="BSS243" s="17"/>
      <c r="BST243" s="17"/>
      <c r="BSU243" s="17"/>
      <c r="BSV243" s="17"/>
      <c r="BSW243" s="17"/>
      <c r="BSX243" s="17"/>
      <c r="BSY243" s="17"/>
      <c r="BSZ243" s="17"/>
      <c r="BTA243" s="17"/>
      <c r="BTB243" s="17"/>
      <c r="BTC243" s="17"/>
      <c r="BTD243" s="17"/>
      <c r="BTE243" s="17"/>
      <c r="BTF243" s="17"/>
      <c r="BTG243" s="17"/>
      <c r="BTH243" s="17"/>
      <c r="BTI243" s="17"/>
      <c r="BTJ243" s="17"/>
      <c r="BTK243" s="17"/>
      <c r="BTL243" s="17"/>
      <c r="BTM243" s="17"/>
      <c r="BTN243" s="17"/>
      <c r="BTO243" s="17"/>
      <c r="BTP243" s="17"/>
      <c r="BTQ243" s="17"/>
      <c r="BTR243" s="17"/>
      <c r="BTS243" s="17"/>
      <c r="BTT243" s="17"/>
      <c r="BTU243" s="17"/>
      <c r="BTV243" s="17"/>
      <c r="BTW243" s="17"/>
      <c r="BTX243" s="17"/>
      <c r="BTY243" s="17"/>
      <c r="BTZ243" s="17"/>
      <c r="BUA243" s="17"/>
      <c r="BUB243" s="17"/>
      <c r="BUC243" s="17"/>
      <c r="BUD243" s="17"/>
      <c r="BUE243" s="17"/>
      <c r="BUF243" s="17"/>
      <c r="BUG243" s="17"/>
      <c r="BUH243" s="17"/>
      <c r="BUI243" s="17"/>
      <c r="BUJ243" s="17"/>
      <c r="BUK243" s="17"/>
      <c r="BUL243" s="17"/>
      <c r="BUM243" s="17"/>
      <c r="BUN243" s="17"/>
      <c r="BUO243" s="17"/>
      <c r="BUP243" s="17"/>
      <c r="BUQ243" s="17"/>
      <c r="BUR243" s="17"/>
      <c r="BUS243" s="17"/>
      <c r="BUT243" s="17"/>
      <c r="BUU243" s="17"/>
      <c r="BUV243" s="17"/>
      <c r="BUW243" s="17"/>
      <c r="BUX243" s="17"/>
      <c r="BUY243" s="17"/>
      <c r="BUZ243" s="17"/>
      <c r="BVA243" s="17"/>
      <c r="BVB243" s="17"/>
      <c r="BVC243" s="17"/>
      <c r="BVD243" s="17"/>
      <c r="BVE243" s="17"/>
      <c r="BVF243" s="17"/>
      <c r="BVG243" s="17"/>
      <c r="BVH243" s="17"/>
      <c r="BVI243" s="17"/>
      <c r="BVJ243" s="17"/>
      <c r="BVK243" s="17"/>
      <c r="BVL243" s="17"/>
      <c r="BVM243" s="17"/>
      <c r="BVN243" s="17"/>
      <c r="BVO243" s="17"/>
      <c r="BVP243" s="17"/>
      <c r="BVQ243" s="17"/>
      <c r="BVR243" s="17"/>
      <c r="BVS243" s="17"/>
      <c r="BVT243" s="17"/>
      <c r="BVU243" s="17"/>
      <c r="BVV243" s="17"/>
      <c r="BVW243" s="17"/>
      <c r="BVX243" s="17"/>
      <c r="BVY243" s="17"/>
      <c r="BVZ243" s="17"/>
      <c r="BWA243" s="17"/>
      <c r="BWB243" s="17"/>
      <c r="BWC243" s="17"/>
      <c r="BWD243" s="17"/>
      <c r="BWE243" s="17"/>
      <c r="BWF243" s="17"/>
      <c r="BWG243" s="17"/>
      <c r="BWH243" s="17"/>
      <c r="BWI243" s="17"/>
      <c r="BWJ243" s="17"/>
      <c r="BWK243" s="17"/>
      <c r="BWL243" s="17"/>
      <c r="BWM243" s="17"/>
      <c r="BWN243" s="17"/>
      <c r="BWO243" s="17"/>
      <c r="BWP243" s="17"/>
      <c r="BWQ243" s="17"/>
      <c r="BWR243" s="17"/>
      <c r="BWS243" s="17"/>
      <c r="BWT243" s="17"/>
      <c r="BWU243" s="17"/>
      <c r="BWV243" s="17"/>
      <c r="BWW243" s="17"/>
      <c r="BWX243" s="17"/>
      <c r="BWY243" s="17"/>
      <c r="BWZ243" s="17"/>
      <c r="BXA243" s="17"/>
      <c r="BXB243" s="17"/>
      <c r="BXC243" s="17"/>
      <c r="BXD243" s="17"/>
      <c r="BXE243" s="17"/>
      <c r="BXF243" s="17"/>
      <c r="BXG243" s="17"/>
      <c r="BXH243" s="17"/>
      <c r="BXI243" s="17"/>
      <c r="BXJ243" s="17"/>
      <c r="BXK243" s="17"/>
      <c r="BXL243" s="17"/>
      <c r="BXM243" s="17"/>
      <c r="BXN243" s="17"/>
      <c r="BXO243" s="17"/>
      <c r="BXP243" s="17"/>
      <c r="BXQ243" s="17"/>
      <c r="BXR243" s="17"/>
      <c r="BXS243" s="17"/>
      <c r="BXT243" s="17"/>
      <c r="BXU243" s="17"/>
      <c r="BXV243" s="17"/>
      <c r="BXW243" s="17"/>
      <c r="BXX243" s="17"/>
      <c r="BXY243" s="17"/>
      <c r="BXZ243" s="17"/>
      <c r="BYA243" s="17"/>
      <c r="BYB243" s="17"/>
      <c r="BYC243" s="17"/>
      <c r="BYD243" s="17"/>
      <c r="BYE243" s="17"/>
      <c r="BYF243" s="17"/>
      <c r="BYG243" s="17"/>
      <c r="BYH243" s="17"/>
      <c r="BYI243" s="17"/>
      <c r="BYJ243" s="17"/>
      <c r="BYK243" s="17"/>
      <c r="BYL243" s="17"/>
      <c r="BYM243" s="17"/>
      <c r="BYN243" s="17"/>
      <c r="BYO243" s="17"/>
      <c r="BYP243" s="17"/>
      <c r="BYQ243" s="17"/>
      <c r="BYR243" s="17"/>
      <c r="BYS243" s="17"/>
      <c r="BYT243" s="17"/>
      <c r="BYU243" s="17"/>
      <c r="BYV243" s="17"/>
      <c r="BYW243" s="17"/>
      <c r="BYX243" s="17"/>
      <c r="BYY243" s="17"/>
      <c r="BYZ243" s="17"/>
      <c r="BZA243" s="17"/>
      <c r="BZB243" s="17"/>
      <c r="BZC243" s="17"/>
      <c r="BZD243" s="17"/>
      <c r="BZE243" s="17"/>
      <c r="BZF243" s="17"/>
      <c r="BZG243" s="17"/>
      <c r="BZH243" s="17"/>
      <c r="BZI243" s="17"/>
      <c r="BZJ243" s="17"/>
      <c r="BZK243" s="17"/>
      <c r="BZL243" s="17"/>
      <c r="BZM243" s="17"/>
      <c r="BZN243" s="17"/>
      <c r="BZO243" s="17"/>
      <c r="BZP243" s="17"/>
      <c r="BZQ243" s="17"/>
      <c r="BZR243" s="17"/>
      <c r="BZS243" s="17"/>
      <c r="BZT243" s="17"/>
      <c r="BZU243" s="17"/>
      <c r="BZV243" s="17"/>
      <c r="BZW243" s="17"/>
      <c r="BZX243" s="17"/>
      <c r="BZY243" s="17"/>
      <c r="BZZ243" s="17"/>
      <c r="CAA243" s="17"/>
      <c r="CAB243" s="17"/>
      <c r="CAC243" s="17"/>
      <c r="CAD243" s="17"/>
      <c r="CAE243" s="17"/>
      <c r="CAF243" s="17"/>
      <c r="CAG243" s="17"/>
      <c r="CAH243" s="17"/>
      <c r="CAI243" s="17"/>
      <c r="CAJ243" s="17"/>
      <c r="CAK243" s="17"/>
      <c r="CAL243" s="17"/>
      <c r="CAM243" s="17"/>
      <c r="CAN243" s="17"/>
      <c r="CAO243" s="17"/>
      <c r="CAP243" s="17"/>
      <c r="CAQ243" s="17"/>
      <c r="CAR243" s="17"/>
      <c r="CAS243" s="17"/>
      <c r="CAT243" s="17"/>
      <c r="CAU243" s="17"/>
      <c r="CAV243" s="17"/>
      <c r="CAW243" s="17"/>
      <c r="CAX243" s="17"/>
      <c r="CAY243" s="17"/>
      <c r="CAZ243" s="17"/>
      <c r="CBA243" s="17"/>
      <c r="CBB243" s="17"/>
      <c r="CBC243" s="17"/>
      <c r="CBD243" s="17"/>
      <c r="CBE243" s="17"/>
      <c r="CBF243" s="17"/>
      <c r="CBG243" s="17"/>
      <c r="CBH243" s="17"/>
      <c r="CBI243" s="17"/>
      <c r="CBJ243" s="17"/>
      <c r="CBK243" s="17"/>
      <c r="CBL243" s="17"/>
      <c r="CBM243" s="17"/>
      <c r="CBN243" s="17"/>
      <c r="CBO243" s="17"/>
      <c r="CBP243" s="17"/>
      <c r="CBQ243" s="17"/>
      <c r="CBR243" s="17"/>
      <c r="CBS243" s="17"/>
      <c r="CBT243" s="17"/>
      <c r="CBU243" s="17"/>
      <c r="CBV243" s="17"/>
      <c r="CBW243" s="17"/>
      <c r="CBX243" s="17"/>
      <c r="CBY243" s="17"/>
      <c r="CBZ243" s="17"/>
      <c r="CCA243" s="17"/>
      <c r="CCB243" s="17"/>
      <c r="CCC243" s="17"/>
      <c r="CCD243" s="17"/>
      <c r="CCE243" s="17"/>
      <c r="CCF243" s="17"/>
      <c r="CCG243" s="17"/>
      <c r="CCH243" s="17"/>
      <c r="CCI243" s="17"/>
      <c r="CCJ243" s="17"/>
      <c r="CCK243" s="17"/>
      <c r="CCL243" s="17"/>
      <c r="CCM243" s="17"/>
      <c r="CCN243" s="17"/>
      <c r="CCO243" s="17"/>
      <c r="CCP243" s="17"/>
      <c r="CCQ243" s="17"/>
      <c r="CCR243" s="17"/>
      <c r="CCS243" s="17"/>
      <c r="CCT243" s="17"/>
      <c r="CCU243" s="17"/>
      <c r="CCV243" s="17"/>
      <c r="CCW243" s="17"/>
      <c r="CCX243" s="17"/>
      <c r="CCY243" s="17"/>
      <c r="CCZ243" s="17"/>
      <c r="CDA243" s="17"/>
      <c r="CDB243" s="17"/>
      <c r="CDC243" s="17"/>
      <c r="CDD243" s="17"/>
      <c r="CDE243" s="17"/>
      <c r="CDF243" s="17"/>
      <c r="CDG243" s="17"/>
      <c r="CDH243" s="17"/>
      <c r="CDI243" s="17"/>
      <c r="CDJ243" s="17"/>
      <c r="CDK243" s="17"/>
      <c r="CDL243" s="17"/>
      <c r="CDM243" s="17"/>
      <c r="CDN243" s="17"/>
      <c r="CDO243" s="17"/>
      <c r="CDP243" s="17"/>
      <c r="CDQ243" s="17"/>
      <c r="CDR243" s="17"/>
      <c r="CDS243" s="17"/>
      <c r="CDT243" s="17"/>
      <c r="CDU243" s="17"/>
      <c r="CDV243" s="17"/>
      <c r="CDW243" s="17"/>
      <c r="CDX243" s="17"/>
      <c r="CDY243" s="17"/>
      <c r="CDZ243" s="17"/>
      <c r="CEA243" s="17"/>
      <c r="CEB243" s="17"/>
      <c r="CEC243" s="17"/>
      <c r="CED243" s="17"/>
      <c r="CEE243" s="17"/>
      <c r="CEF243" s="17"/>
      <c r="CEG243" s="17"/>
      <c r="CEH243" s="17"/>
      <c r="CEI243" s="17"/>
      <c r="CEJ243" s="17"/>
      <c r="CEK243" s="17"/>
      <c r="CEL243" s="17"/>
      <c r="CEM243" s="17"/>
      <c r="CEN243" s="17"/>
      <c r="CEO243" s="17"/>
      <c r="CEP243" s="17"/>
      <c r="CEQ243" s="17"/>
      <c r="CER243" s="17"/>
      <c r="CES243" s="17"/>
      <c r="CET243" s="17"/>
      <c r="CEU243" s="17"/>
      <c r="CEV243" s="17"/>
      <c r="CEW243" s="17"/>
      <c r="CEX243" s="17"/>
      <c r="CEY243" s="17"/>
      <c r="CEZ243" s="17"/>
      <c r="CFA243" s="17"/>
      <c r="CFB243" s="17"/>
      <c r="CFC243" s="17"/>
      <c r="CFD243" s="17"/>
      <c r="CFE243" s="17"/>
      <c r="CFF243" s="17"/>
      <c r="CFG243" s="17"/>
      <c r="CFH243" s="17"/>
      <c r="CFI243" s="17"/>
      <c r="CFJ243" s="17"/>
      <c r="CFK243" s="17"/>
      <c r="CFL243" s="17"/>
      <c r="CFM243" s="17"/>
      <c r="CFN243" s="17"/>
      <c r="CFO243" s="17"/>
      <c r="CFP243" s="17"/>
      <c r="CFQ243" s="17"/>
      <c r="CFR243" s="17"/>
      <c r="CFS243" s="17"/>
      <c r="CFT243" s="17"/>
      <c r="CFU243" s="17"/>
      <c r="CFV243" s="17"/>
      <c r="CFW243" s="17"/>
      <c r="CFX243" s="17"/>
      <c r="CFY243" s="17"/>
      <c r="CFZ243" s="17"/>
      <c r="CGA243" s="17"/>
      <c r="CGB243" s="17"/>
      <c r="CGC243" s="17"/>
      <c r="CGD243" s="17"/>
      <c r="CGE243" s="17"/>
      <c r="CGF243" s="17"/>
      <c r="CGG243" s="17"/>
      <c r="CGH243" s="17"/>
      <c r="CGI243" s="17"/>
      <c r="CGJ243" s="17"/>
      <c r="CGK243" s="17"/>
      <c r="CGL243" s="17"/>
      <c r="CGM243" s="17"/>
      <c r="CGN243" s="17"/>
      <c r="CGO243" s="17"/>
      <c r="CGP243" s="17"/>
      <c r="CGQ243" s="17"/>
      <c r="CGR243" s="17"/>
      <c r="CGS243" s="17"/>
      <c r="CGT243" s="17"/>
      <c r="CGU243" s="17"/>
      <c r="CGV243" s="17"/>
      <c r="CGW243" s="17"/>
      <c r="CGX243" s="17"/>
      <c r="CGY243" s="17"/>
      <c r="CGZ243" s="17"/>
      <c r="CHA243" s="17"/>
      <c r="CHB243" s="17"/>
      <c r="CHC243" s="17"/>
      <c r="CHD243" s="17"/>
      <c r="CHE243" s="17"/>
      <c r="CHF243" s="17"/>
      <c r="CHG243" s="17"/>
      <c r="CHH243" s="17"/>
      <c r="CHI243" s="17"/>
      <c r="CHJ243" s="17"/>
      <c r="CHK243" s="17"/>
      <c r="CHL243" s="17"/>
      <c r="CHM243" s="17"/>
      <c r="CHN243" s="17"/>
      <c r="CHO243" s="17"/>
      <c r="CHP243" s="17"/>
      <c r="CHQ243" s="17"/>
      <c r="CHR243" s="17"/>
      <c r="CHS243" s="17"/>
      <c r="CHT243" s="17"/>
      <c r="CHU243" s="17"/>
      <c r="CHV243" s="17"/>
      <c r="CHW243" s="17"/>
      <c r="CHX243" s="17"/>
      <c r="CHY243" s="17"/>
      <c r="CHZ243" s="17"/>
      <c r="CIA243" s="17"/>
      <c r="CIB243" s="17"/>
      <c r="CIC243" s="17"/>
      <c r="CID243" s="17"/>
      <c r="CIE243" s="17"/>
      <c r="CIF243" s="17"/>
      <c r="CIG243" s="17"/>
      <c r="CIH243" s="17"/>
      <c r="CII243" s="17"/>
      <c r="CIJ243" s="17"/>
      <c r="CIK243" s="17"/>
      <c r="CIL243" s="17"/>
      <c r="CIM243" s="17"/>
      <c r="CIN243" s="17"/>
      <c r="CIO243" s="17"/>
      <c r="CIP243" s="17"/>
      <c r="CIQ243" s="17"/>
      <c r="CIR243" s="17"/>
      <c r="CIS243" s="17"/>
      <c r="CIT243" s="17"/>
      <c r="CIU243" s="17"/>
      <c r="CIV243" s="17"/>
      <c r="CIW243" s="17"/>
      <c r="CIX243" s="17"/>
      <c r="CIY243" s="17"/>
      <c r="CIZ243" s="17"/>
      <c r="CJA243" s="17"/>
      <c r="CJB243" s="17"/>
      <c r="CJC243" s="17"/>
      <c r="CJD243" s="17"/>
      <c r="CJE243" s="17"/>
      <c r="CJF243" s="17"/>
      <c r="CJG243" s="17"/>
      <c r="CJH243" s="17"/>
      <c r="CJI243" s="17"/>
      <c r="CJJ243" s="17"/>
      <c r="CJK243" s="17"/>
      <c r="CJL243" s="17"/>
      <c r="CJM243" s="17"/>
      <c r="CJN243" s="17"/>
      <c r="CJO243" s="17"/>
      <c r="CJP243" s="17"/>
      <c r="CJQ243" s="17"/>
      <c r="CJR243" s="17"/>
      <c r="CJS243" s="17"/>
      <c r="CJT243" s="17"/>
      <c r="CJU243" s="17"/>
      <c r="CJV243" s="17"/>
      <c r="CJW243" s="17"/>
      <c r="CJX243" s="17"/>
      <c r="CJY243" s="17"/>
      <c r="CJZ243" s="17"/>
      <c r="CKA243" s="17"/>
      <c r="CKB243" s="17"/>
      <c r="CKC243" s="17"/>
      <c r="CKD243" s="17"/>
      <c r="CKE243" s="17"/>
      <c r="CKF243" s="17"/>
      <c r="CKG243" s="17"/>
      <c r="CKH243" s="17"/>
      <c r="CKI243" s="17"/>
      <c r="CKJ243" s="17"/>
      <c r="CKK243" s="17"/>
      <c r="CKL243" s="17"/>
      <c r="CKM243" s="17"/>
      <c r="CKN243" s="17"/>
      <c r="CKO243" s="17"/>
      <c r="CKP243" s="17"/>
      <c r="CKQ243" s="17"/>
      <c r="CKR243" s="17"/>
      <c r="CKS243" s="17"/>
      <c r="CKT243" s="17"/>
      <c r="CKU243" s="17"/>
      <c r="CKV243" s="17"/>
      <c r="CKW243" s="17"/>
      <c r="CKX243" s="17"/>
      <c r="CKY243" s="17"/>
      <c r="CKZ243" s="17"/>
      <c r="CLA243" s="17"/>
      <c r="CLB243" s="17"/>
      <c r="CLC243" s="17"/>
      <c r="CLD243" s="17"/>
      <c r="CLE243" s="17"/>
      <c r="CLF243" s="17"/>
      <c r="CLG243" s="17"/>
      <c r="CLH243" s="17"/>
      <c r="CLI243" s="17"/>
      <c r="CLJ243" s="17"/>
      <c r="CLK243" s="17"/>
      <c r="CLL243" s="17"/>
      <c r="CLM243" s="17"/>
      <c r="CLN243" s="17"/>
      <c r="CLO243" s="17"/>
      <c r="CLP243" s="17"/>
      <c r="CLQ243" s="17"/>
      <c r="CLR243" s="17"/>
      <c r="CLS243" s="17"/>
      <c r="CLT243" s="17"/>
      <c r="CLU243" s="17"/>
      <c r="CLV243" s="17"/>
      <c r="CLW243" s="17"/>
      <c r="CLX243" s="17"/>
      <c r="CLY243" s="17"/>
      <c r="CLZ243" s="17"/>
      <c r="CMA243" s="17"/>
      <c r="CMB243" s="17"/>
      <c r="CMC243" s="17"/>
      <c r="CMD243" s="17"/>
      <c r="CME243" s="17"/>
      <c r="CMF243" s="17"/>
      <c r="CMG243" s="17"/>
      <c r="CMH243" s="17"/>
      <c r="CMI243" s="17"/>
      <c r="CMJ243" s="17"/>
      <c r="CMK243" s="17"/>
      <c r="CML243" s="17"/>
      <c r="CMM243" s="17"/>
      <c r="CMN243" s="17"/>
      <c r="CMO243" s="17"/>
      <c r="CMP243" s="17"/>
      <c r="CMQ243" s="17"/>
      <c r="CMR243" s="17"/>
      <c r="CMS243" s="17"/>
      <c r="CMT243" s="17"/>
      <c r="CMU243" s="17"/>
      <c r="CMV243" s="17"/>
      <c r="CMW243" s="17"/>
      <c r="CMX243" s="17"/>
      <c r="CMY243" s="17"/>
      <c r="CMZ243" s="17"/>
      <c r="CNA243" s="17"/>
      <c r="CNB243" s="17"/>
      <c r="CNC243" s="17"/>
      <c r="CND243" s="17"/>
      <c r="CNE243" s="17"/>
      <c r="CNF243" s="17"/>
      <c r="CNG243" s="17"/>
      <c r="CNH243" s="17"/>
      <c r="CNI243" s="17"/>
      <c r="CNJ243" s="17"/>
      <c r="CNK243" s="17"/>
      <c r="CNL243" s="17"/>
      <c r="CNM243" s="17"/>
      <c r="CNN243" s="17"/>
      <c r="CNO243" s="17"/>
      <c r="CNP243" s="17"/>
      <c r="CNQ243" s="17"/>
      <c r="CNR243" s="17"/>
      <c r="CNS243" s="17"/>
      <c r="CNT243" s="17"/>
      <c r="CNU243" s="17"/>
      <c r="CNV243" s="17"/>
      <c r="CNW243" s="17"/>
      <c r="CNX243" s="17"/>
      <c r="CNY243" s="17"/>
      <c r="CNZ243" s="17"/>
      <c r="COA243" s="17"/>
      <c r="COB243" s="17"/>
      <c r="COC243" s="17"/>
      <c r="COD243" s="17"/>
      <c r="COE243" s="17"/>
      <c r="COF243" s="17"/>
      <c r="COG243" s="17"/>
      <c r="COH243" s="17"/>
      <c r="COI243" s="17"/>
      <c r="COJ243" s="17"/>
      <c r="COK243" s="17"/>
      <c r="COL243" s="17"/>
      <c r="COM243" s="17"/>
      <c r="CON243" s="17"/>
      <c r="COO243" s="17"/>
      <c r="COP243" s="17"/>
      <c r="COQ243" s="17"/>
      <c r="COR243" s="17"/>
      <c r="COS243" s="17"/>
      <c r="COT243" s="17"/>
      <c r="COU243" s="17"/>
      <c r="COV243" s="17"/>
      <c r="COW243" s="17"/>
      <c r="COX243" s="17"/>
      <c r="COY243" s="17"/>
      <c r="COZ243" s="17"/>
      <c r="CPA243" s="17"/>
      <c r="CPB243" s="17"/>
      <c r="CPC243" s="17"/>
      <c r="CPD243" s="17"/>
      <c r="CPE243" s="17"/>
      <c r="CPF243" s="17"/>
      <c r="CPG243" s="17"/>
      <c r="CPH243" s="17"/>
      <c r="CPI243" s="17"/>
      <c r="CPJ243" s="17"/>
      <c r="CPK243" s="17"/>
      <c r="CPL243" s="17"/>
      <c r="CPM243" s="17"/>
      <c r="CPN243" s="17"/>
      <c r="CPO243" s="17"/>
      <c r="CPP243" s="17"/>
      <c r="CPQ243" s="17"/>
      <c r="CPR243" s="17"/>
      <c r="CPS243" s="17"/>
      <c r="CPT243" s="17"/>
      <c r="CPU243" s="17"/>
      <c r="CPV243" s="17"/>
      <c r="CPW243" s="17"/>
      <c r="CPX243" s="17"/>
      <c r="CPY243" s="17"/>
      <c r="CPZ243" s="17"/>
      <c r="CQA243" s="17"/>
      <c r="CQB243" s="17"/>
      <c r="CQC243" s="17"/>
      <c r="CQD243" s="17"/>
      <c r="CQE243" s="17"/>
      <c r="CQF243" s="17"/>
      <c r="CQG243" s="17"/>
      <c r="CQH243" s="17"/>
      <c r="CQI243" s="17"/>
      <c r="CQJ243" s="17"/>
      <c r="CQK243" s="17"/>
      <c r="CQL243" s="17"/>
      <c r="CQM243" s="17"/>
      <c r="CQN243" s="17"/>
      <c r="CQO243" s="17"/>
      <c r="CQP243" s="17"/>
      <c r="CQQ243" s="17"/>
      <c r="CQR243" s="17"/>
      <c r="CQS243" s="17"/>
      <c r="CQT243" s="17"/>
      <c r="CQU243" s="17"/>
      <c r="CQV243" s="17"/>
      <c r="CQW243" s="17"/>
      <c r="CQX243" s="17"/>
      <c r="CQY243" s="17"/>
      <c r="CQZ243" s="17"/>
      <c r="CRA243" s="17"/>
      <c r="CRB243" s="17"/>
      <c r="CRC243" s="17"/>
      <c r="CRD243" s="17"/>
      <c r="CRE243" s="17"/>
      <c r="CRF243" s="17"/>
      <c r="CRG243" s="17"/>
      <c r="CRH243" s="17"/>
      <c r="CRI243" s="17"/>
      <c r="CRJ243" s="17"/>
      <c r="CRK243" s="17"/>
      <c r="CRL243" s="17"/>
      <c r="CRM243" s="17"/>
      <c r="CRN243" s="17"/>
      <c r="CRO243" s="17"/>
      <c r="CRP243" s="17"/>
      <c r="CRQ243" s="17"/>
      <c r="CRR243" s="17"/>
      <c r="CRS243" s="17"/>
      <c r="CRT243" s="17"/>
      <c r="CRU243" s="17"/>
      <c r="CRV243" s="17"/>
      <c r="CRW243" s="17"/>
      <c r="CRX243" s="17"/>
      <c r="CRY243" s="17"/>
      <c r="CRZ243" s="17"/>
      <c r="CSA243" s="17"/>
      <c r="CSB243" s="17"/>
      <c r="CSC243" s="17"/>
      <c r="CSD243" s="17"/>
      <c r="CSE243" s="17"/>
      <c r="CSF243" s="17"/>
      <c r="CSG243" s="17"/>
      <c r="CSH243" s="17"/>
      <c r="CSI243" s="17"/>
      <c r="CSJ243" s="17"/>
      <c r="CSK243" s="17"/>
      <c r="CSL243" s="17"/>
      <c r="CSM243" s="17"/>
      <c r="CSN243" s="17"/>
      <c r="CSO243" s="17"/>
      <c r="CSP243" s="17"/>
      <c r="CSQ243" s="17"/>
      <c r="CSR243" s="17"/>
      <c r="CSS243" s="17"/>
      <c r="CST243" s="17"/>
      <c r="CSU243" s="17"/>
      <c r="CSV243" s="17"/>
      <c r="CSW243" s="17"/>
      <c r="CSX243" s="17"/>
      <c r="CSY243" s="17"/>
      <c r="CSZ243" s="17"/>
      <c r="CTA243" s="17"/>
      <c r="CTB243" s="17"/>
      <c r="CTC243" s="17"/>
      <c r="CTD243" s="17"/>
      <c r="CTE243" s="17"/>
      <c r="CTF243" s="17"/>
      <c r="CTG243" s="17"/>
      <c r="CTH243" s="17"/>
      <c r="CTI243" s="17"/>
      <c r="CTJ243" s="17"/>
      <c r="CTK243" s="17"/>
      <c r="CTL243" s="17"/>
      <c r="CTM243" s="17"/>
      <c r="CTN243" s="17"/>
      <c r="CTO243" s="17"/>
      <c r="CTP243" s="17"/>
      <c r="CTQ243" s="17"/>
      <c r="CTR243" s="17"/>
      <c r="CTS243" s="17"/>
      <c r="CTT243" s="17"/>
      <c r="CTU243" s="17"/>
      <c r="CTV243" s="17"/>
      <c r="CTW243" s="17"/>
      <c r="CTX243" s="17"/>
      <c r="CTY243" s="17"/>
      <c r="CTZ243" s="17"/>
      <c r="CUA243" s="17"/>
      <c r="CUB243" s="17"/>
      <c r="CUC243" s="17"/>
      <c r="CUD243" s="17"/>
      <c r="CUE243" s="17"/>
      <c r="CUF243" s="17"/>
      <c r="CUG243" s="17"/>
      <c r="CUH243" s="17"/>
      <c r="CUI243" s="17"/>
      <c r="CUJ243" s="17"/>
      <c r="CUK243" s="17"/>
      <c r="CUL243" s="17"/>
      <c r="CUM243" s="17"/>
      <c r="CUN243" s="17"/>
      <c r="CUO243" s="17"/>
      <c r="CUP243" s="17"/>
      <c r="CUQ243" s="17"/>
      <c r="CUR243" s="17"/>
      <c r="CUS243" s="17"/>
      <c r="CUT243" s="17"/>
      <c r="CUU243" s="17"/>
      <c r="CUV243" s="17"/>
      <c r="CUW243" s="17"/>
      <c r="CUX243" s="17"/>
      <c r="CUY243" s="17"/>
      <c r="CUZ243" s="17"/>
      <c r="CVA243" s="17"/>
      <c r="CVB243" s="17"/>
      <c r="CVC243" s="17"/>
      <c r="CVD243" s="17"/>
      <c r="CVE243" s="17"/>
      <c r="CVF243" s="17"/>
      <c r="CVG243" s="17"/>
      <c r="CVH243" s="17"/>
      <c r="CVI243" s="17"/>
      <c r="CVJ243" s="17"/>
      <c r="CVK243" s="17"/>
      <c r="CVL243" s="17"/>
      <c r="CVM243" s="17"/>
      <c r="CVN243" s="17"/>
      <c r="CVO243" s="17"/>
      <c r="CVP243" s="17"/>
      <c r="CVQ243" s="17"/>
      <c r="CVR243" s="17"/>
      <c r="CVS243" s="17"/>
      <c r="CVT243" s="17"/>
      <c r="CVU243" s="17"/>
      <c r="CVV243" s="17"/>
      <c r="CVW243" s="17"/>
      <c r="CVX243" s="17"/>
      <c r="CVY243" s="17"/>
      <c r="CVZ243" s="17"/>
      <c r="CWA243" s="17"/>
      <c r="CWB243" s="17"/>
      <c r="CWC243" s="17"/>
      <c r="CWD243" s="17"/>
      <c r="CWE243" s="17"/>
      <c r="CWF243" s="17"/>
      <c r="CWG243" s="17"/>
      <c r="CWH243" s="17"/>
      <c r="CWI243" s="17"/>
      <c r="CWJ243" s="17"/>
      <c r="CWK243" s="17"/>
      <c r="CWL243" s="17"/>
      <c r="CWM243" s="17"/>
      <c r="CWN243" s="17"/>
      <c r="CWO243" s="17"/>
      <c r="CWP243" s="17"/>
      <c r="CWQ243" s="17"/>
      <c r="CWR243" s="17"/>
      <c r="CWS243" s="17"/>
      <c r="CWT243" s="17"/>
      <c r="CWU243" s="17"/>
      <c r="CWV243" s="17"/>
      <c r="CWW243" s="17"/>
      <c r="CWX243" s="17"/>
      <c r="CWY243" s="17"/>
      <c r="CWZ243" s="17"/>
      <c r="CXA243" s="17"/>
      <c r="CXB243" s="17"/>
      <c r="CXC243" s="17"/>
      <c r="CXD243" s="17"/>
      <c r="CXE243" s="17"/>
      <c r="CXF243" s="17"/>
      <c r="CXG243" s="17"/>
      <c r="CXH243" s="17"/>
      <c r="CXI243" s="17"/>
      <c r="CXJ243" s="17"/>
      <c r="CXK243" s="17"/>
      <c r="CXL243" s="17"/>
      <c r="CXM243" s="17"/>
      <c r="CXN243" s="17"/>
      <c r="CXO243" s="17"/>
      <c r="CXP243" s="17"/>
      <c r="CXQ243" s="17"/>
      <c r="CXR243" s="17"/>
      <c r="CXS243" s="17"/>
      <c r="CXT243" s="17"/>
      <c r="CXU243" s="17"/>
      <c r="CXV243" s="17"/>
      <c r="CXW243" s="17"/>
      <c r="CXX243" s="17"/>
      <c r="CXY243" s="17"/>
      <c r="CXZ243" s="17"/>
      <c r="CYA243" s="17"/>
      <c r="CYB243" s="17"/>
      <c r="CYC243" s="17"/>
      <c r="CYD243" s="17"/>
      <c r="CYE243" s="17"/>
      <c r="CYF243" s="17"/>
      <c r="CYG243" s="17"/>
      <c r="CYH243" s="17"/>
      <c r="CYI243" s="17"/>
      <c r="CYJ243" s="17"/>
      <c r="CYK243" s="17"/>
      <c r="CYL243" s="17"/>
      <c r="CYM243" s="17"/>
      <c r="CYN243" s="17"/>
      <c r="CYO243" s="17"/>
      <c r="CYP243" s="17"/>
      <c r="CYQ243" s="17"/>
      <c r="CYR243" s="17"/>
      <c r="CYS243" s="17"/>
      <c r="CYT243" s="17"/>
      <c r="CYU243" s="17"/>
      <c r="CYV243" s="17"/>
      <c r="CYW243" s="17"/>
      <c r="CYX243" s="17"/>
      <c r="CYY243" s="17"/>
      <c r="CYZ243" s="17"/>
      <c r="CZA243" s="17"/>
      <c r="CZB243" s="17"/>
      <c r="CZC243" s="17"/>
      <c r="CZD243" s="17"/>
      <c r="CZE243" s="17"/>
      <c r="CZF243" s="17"/>
      <c r="CZG243" s="17"/>
      <c r="CZH243" s="17"/>
      <c r="CZI243" s="17"/>
      <c r="CZJ243" s="17"/>
      <c r="CZK243" s="17"/>
      <c r="CZL243" s="17"/>
      <c r="CZM243" s="17"/>
      <c r="CZN243" s="17"/>
      <c r="CZO243" s="17"/>
      <c r="CZP243" s="17"/>
      <c r="CZQ243" s="17"/>
      <c r="CZR243" s="17"/>
      <c r="CZS243" s="17"/>
      <c r="CZT243" s="17"/>
      <c r="CZU243" s="17"/>
      <c r="CZV243" s="17"/>
      <c r="CZW243" s="17"/>
      <c r="CZX243" s="17"/>
      <c r="CZY243" s="17"/>
      <c r="CZZ243" s="17"/>
      <c r="DAA243" s="17"/>
      <c r="DAB243" s="17"/>
      <c r="DAC243" s="17"/>
      <c r="DAD243" s="17"/>
      <c r="DAE243" s="17"/>
      <c r="DAF243" s="17"/>
      <c r="DAG243" s="17"/>
      <c r="DAH243" s="17"/>
      <c r="DAI243" s="17"/>
      <c r="DAJ243" s="17"/>
      <c r="DAK243" s="17"/>
      <c r="DAL243" s="17"/>
      <c r="DAM243" s="17"/>
      <c r="DAN243" s="17"/>
      <c r="DAO243" s="17"/>
      <c r="DAP243" s="17"/>
      <c r="DAQ243" s="17"/>
      <c r="DAR243" s="17"/>
      <c r="DAS243" s="17"/>
      <c r="DAT243" s="17"/>
      <c r="DAU243" s="17"/>
      <c r="DAV243" s="17"/>
      <c r="DAW243" s="17"/>
      <c r="DAX243" s="17"/>
      <c r="DAY243" s="17"/>
      <c r="DAZ243" s="17"/>
      <c r="DBA243" s="17"/>
      <c r="DBB243" s="17"/>
      <c r="DBC243" s="17"/>
      <c r="DBD243" s="17"/>
      <c r="DBE243" s="17"/>
      <c r="DBF243" s="17"/>
      <c r="DBG243" s="17"/>
      <c r="DBH243" s="17"/>
      <c r="DBI243" s="17"/>
      <c r="DBJ243" s="17"/>
      <c r="DBK243" s="17"/>
      <c r="DBL243" s="17"/>
      <c r="DBM243" s="17"/>
      <c r="DBN243" s="17"/>
      <c r="DBO243" s="17"/>
      <c r="DBP243" s="17"/>
      <c r="DBQ243" s="17"/>
      <c r="DBR243" s="17"/>
      <c r="DBS243" s="17"/>
      <c r="DBT243" s="17"/>
      <c r="DBU243" s="17"/>
      <c r="DBV243" s="17"/>
      <c r="DBW243" s="17"/>
      <c r="DBX243" s="17"/>
      <c r="DBY243" s="17"/>
      <c r="DBZ243" s="17"/>
      <c r="DCA243" s="17"/>
      <c r="DCB243" s="17"/>
      <c r="DCC243" s="17"/>
      <c r="DCD243" s="17"/>
      <c r="DCE243" s="17"/>
      <c r="DCF243" s="17"/>
      <c r="DCG243" s="17"/>
      <c r="DCH243" s="17"/>
      <c r="DCI243" s="17"/>
      <c r="DCJ243" s="17"/>
      <c r="DCK243" s="17"/>
      <c r="DCL243" s="17"/>
      <c r="DCM243" s="17"/>
      <c r="DCN243" s="17"/>
      <c r="DCO243" s="17"/>
      <c r="DCP243" s="17"/>
      <c r="DCQ243" s="17"/>
      <c r="DCR243" s="17"/>
      <c r="DCS243" s="17"/>
      <c r="DCT243" s="17"/>
      <c r="DCU243" s="17"/>
      <c r="DCV243" s="17"/>
      <c r="DCW243" s="17"/>
      <c r="DCX243" s="17"/>
      <c r="DCY243" s="17"/>
      <c r="DCZ243" s="17"/>
      <c r="DDA243" s="17"/>
      <c r="DDB243" s="17"/>
      <c r="DDC243" s="17"/>
      <c r="DDD243" s="17"/>
      <c r="DDE243" s="17"/>
      <c r="DDF243" s="17"/>
      <c r="DDG243" s="17"/>
      <c r="DDH243" s="17"/>
      <c r="DDI243" s="17"/>
      <c r="DDJ243" s="17"/>
      <c r="DDK243" s="17"/>
      <c r="DDL243" s="17"/>
      <c r="DDM243" s="17"/>
      <c r="DDN243" s="17"/>
      <c r="DDO243" s="17"/>
      <c r="DDP243" s="17"/>
      <c r="DDQ243" s="17"/>
      <c r="DDR243" s="17"/>
      <c r="DDS243" s="17"/>
      <c r="DDT243" s="17"/>
      <c r="DDU243" s="17"/>
      <c r="DDV243" s="17"/>
      <c r="DDW243" s="17"/>
      <c r="DDX243" s="17"/>
      <c r="DDY243" s="17"/>
      <c r="DDZ243" s="17"/>
      <c r="DEA243" s="17"/>
      <c r="DEB243" s="17"/>
      <c r="DEC243" s="17"/>
      <c r="DED243" s="17"/>
      <c r="DEE243" s="17"/>
      <c r="DEF243" s="17"/>
      <c r="DEG243" s="17"/>
      <c r="DEH243" s="17"/>
      <c r="DEI243" s="17"/>
      <c r="DEJ243" s="17"/>
      <c r="DEK243" s="17"/>
      <c r="DEL243" s="17"/>
      <c r="DEM243" s="17"/>
      <c r="DEN243" s="17"/>
      <c r="DEO243" s="17"/>
      <c r="DEP243" s="17"/>
      <c r="DEQ243" s="17"/>
      <c r="DER243" s="17"/>
      <c r="DES243" s="17"/>
      <c r="DET243" s="17"/>
      <c r="DEU243" s="17"/>
      <c r="DEV243" s="17"/>
      <c r="DEW243" s="17"/>
      <c r="DEX243" s="17"/>
      <c r="DEY243" s="17"/>
      <c r="DEZ243" s="17"/>
      <c r="DFA243" s="17"/>
      <c r="DFB243" s="17"/>
      <c r="DFC243" s="17"/>
      <c r="DFD243" s="17"/>
      <c r="DFE243" s="17"/>
      <c r="DFF243" s="17"/>
      <c r="DFG243" s="17"/>
      <c r="DFH243" s="17"/>
      <c r="DFI243" s="17"/>
      <c r="DFJ243" s="17"/>
      <c r="DFK243" s="17"/>
      <c r="DFL243" s="17"/>
      <c r="DFM243" s="17"/>
      <c r="DFN243" s="17"/>
      <c r="DFO243" s="17"/>
      <c r="DFP243" s="17"/>
      <c r="DFQ243" s="17"/>
      <c r="DFR243" s="17"/>
      <c r="DFS243" s="17"/>
      <c r="DFT243" s="17"/>
      <c r="DFU243" s="17"/>
      <c r="DFV243" s="17"/>
      <c r="DFW243" s="17"/>
      <c r="DFX243" s="17"/>
      <c r="DFY243" s="17"/>
      <c r="DFZ243" s="17"/>
      <c r="DGA243" s="17"/>
      <c r="DGB243" s="17"/>
      <c r="DGC243" s="17"/>
      <c r="DGD243" s="17"/>
      <c r="DGE243" s="17"/>
      <c r="DGF243" s="17"/>
      <c r="DGG243" s="17"/>
      <c r="DGH243" s="17"/>
      <c r="DGI243" s="17"/>
      <c r="DGJ243" s="17"/>
      <c r="DGK243" s="17"/>
      <c r="DGL243" s="17"/>
      <c r="DGM243" s="17"/>
      <c r="DGN243" s="17"/>
      <c r="DGO243" s="17"/>
      <c r="DGP243" s="17"/>
      <c r="DGQ243" s="17"/>
      <c r="DGR243" s="17"/>
      <c r="DGS243" s="17"/>
      <c r="DGT243" s="17"/>
      <c r="DGU243" s="17"/>
      <c r="DGV243" s="17"/>
      <c r="DGW243" s="17"/>
      <c r="DGX243" s="17"/>
      <c r="DGY243" s="17"/>
      <c r="DGZ243" s="17"/>
      <c r="DHA243" s="17"/>
      <c r="DHB243" s="17"/>
      <c r="DHC243" s="17"/>
      <c r="DHD243" s="17"/>
      <c r="DHE243" s="17"/>
      <c r="DHF243" s="17"/>
      <c r="DHG243" s="17"/>
      <c r="DHH243" s="17"/>
      <c r="DHI243" s="17"/>
      <c r="DHJ243" s="17"/>
      <c r="DHK243" s="17"/>
      <c r="DHL243" s="17"/>
      <c r="DHM243" s="17"/>
      <c r="DHN243" s="17"/>
      <c r="DHO243" s="17"/>
      <c r="DHP243" s="17"/>
      <c r="DHQ243" s="17"/>
      <c r="DHR243" s="17"/>
      <c r="DHS243" s="17"/>
      <c r="DHT243" s="17"/>
      <c r="DHU243" s="17"/>
      <c r="DHV243" s="17"/>
      <c r="DHW243" s="17"/>
      <c r="DHX243" s="17"/>
      <c r="DHY243" s="17"/>
      <c r="DHZ243" s="17"/>
      <c r="DIA243" s="17"/>
      <c r="DIB243" s="17"/>
      <c r="DIC243" s="17"/>
      <c r="DID243" s="17"/>
      <c r="DIE243" s="17"/>
      <c r="DIF243" s="17"/>
      <c r="DIG243" s="17"/>
      <c r="DIH243" s="17"/>
      <c r="DII243" s="17"/>
      <c r="DIJ243" s="17"/>
      <c r="DIK243" s="17"/>
      <c r="DIL243" s="17"/>
      <c r="DIM243" s="17"/>
      <c r="DIN243" s="17"/>
      <c r="DIO243" s="17"/>
      <c r="DIP243" s="17"/>
      <c r="DIQ243" s="17"/>
      <c r="DIR243" s="17"/>
      <c r="DIS243" s="17"/>
      <c r="DIT243" s="17"/>
      <c r="DIU243" s="17"/>
      <c r="DIV243" s="17"/>
      <c r="DIW243" s="17"/>
      <c r="DIX243" s="17"/>
      <c r="DIY243" s="17"/>
      <c r="DIZ243" s="17"/>
      <c r="DJA243" s="17"/>
      <c r="DJB243" s="17"/>
      <c r="DJC243" s="17"/>
      <c r="DJD243" s="17"/>
      <c r="DJE243" s="17"/>
      <c r="DJF243" s="17"/>
      <c r="DJG243" s="17"/>
      <c r="DJH243" s="17"/>
      <c r="DJI243" s="17"/>
      <c r="DJJ243" s="17"/>
      <c r="DJK243" s="17"/>
      <c r="DJL243" s="17"/>
      <c r="DJM243" s="17"/>
      <c r="DJN243" s="17"/>
      <c r="DJO243" s="17"/>
      <c r="DJP243" s="17"/>
      <c r="DJQ243" s="17"/>
      <c r="DJR243" s="17"/>
      <c r="DJS243" s="17"/>
      <c r="DJT243" s="17"/>
      <c r="DJU243" s="17"/>
      <c r="DJV243" s="17"/>
      <c r="DJW243" s="17"/>
      <c r="DJX243" s="17"/>
      <c r="DJY243" s="17"/>
      <c r="DJZ243" s="17"/>
      <c r="DKA243" s="17"/>
      <c r="DKB243" s="17"/>
      <c r="DKC243" s="17"/>
      <c r="DKD243" s="17"/>
      <c r="DKE243" s="17"/>
      <c r="DKF243" s="17"/>
      <c r="DKG243" s="17"/>
      <c r="DKH243" s="17"/>
      <c r="DKI243" s="17"/>
      <c r="DKJ243" s="17"/>
      <c r="DKK243" s="17"/>
      <c r="DKL243" s="17"/>
      <c r="DKM243" s="17"/>
      <c r="DKN243" s="17"/>
      <c r="DKO243" s="17"/>
      <c r="DKP243" s="17"/>
      <c r="DKQ243" s="17"/>
      <c r="DKR243" s="17"/>
      <c r="DKS243" s="17"/>
      <c r="DKT243" s="17"/>
      <c r="DKU243" s="17"/>
      <c r="DKV243" s="17"/>
      <c r="DKW243" s="17"/>
      <c r="DKX243" s="17"/>
      <c r="DKY243" s="17"/>
      <c r="DKZ243" s="17"/>
      <c r="DLA243" s="17"/>
      <c r="DLB243" s="17"/>
      <c r="DLC243" s="17"/>
      <c r="DLD243" s="17"/>
      <c r="DLE243" s="17"/>
      <c r="DLF243" s="17"/>
      <c r="DLG243" s="17"/>
      <c r="DLH243" s="17"/>
      <c r="DLI243" s="17"/>
      <c r="DLJ243" s="17"/>
      <c r="DLK243" s="17"/>
      <c r="DLL243" s="17"/>
      <c r="DLM243" s="17"/>
      <c r="DLN243" s="17"/>
      <c r="DLO243" s="17"/>
      <c r="DLP243" s="17"/>
      <c r="DLQ243" s="17"/>
      <c r="DLR243" s="17"/>
      <c r="DLS243" s="17"/>
      <c r="DLT243" s="17"/>
      <c r="DLU243" s="17"/>
      <c r="DLV243" s="17"/>
      <c r="DLW243" s="17"/>
      <c r="DLX243" s="17"/>
      <c r="DLY243" s="17"/>
      <c r="DLZ243" s="17"/>
      <c r="DMA243" s="17"/>
      <c r="DMB243" s="17"/>
      <c r="DMC243" s="17"/>
      <c r="DMD243" s="17"/>
      <c r="DME243" s="17"/>
      <c r="DMF243" s="17"/>
      <c r="DMG243" s="17"/>
      <c r="DMH243" s="17"/>
      <c r="DMI243" s="17"/>
      <c r="DMJ243" s="17"/>
      <c r="DMK243" s="17"/>
      <c r="DML243" s="17"/>
      <c r="DMM243" s="17"/>
      <c r="DMN243" s="17"/>
      <c r="DMO243" s="17"/>
      <c r="DMP243" s="17"/>
      <c r="DMQ243" s="17"/>
      <c r="DMR243" s="17"/>
      <c r="DMS243" s="17"/>
      <c r="DMT243" s="17"/>
      <c r="DMU243" s="17"/>
      <c r="DMV243" s="17"/>
      <c r="DMW243" s="17"/>
      <c r="DMX243" s="17"/>
      <c r="DMY243" s="17"/>
      <c r="DMZ243" s="17"/>
      <c r="DNA243" s="17"/>
      <c r="DNB243" s="17"/>
      <c r="DNC243" s="17"/>
      <c r="DND243" s="17"/>
      <c r="DNE243" s="17"/>
      <c r="DNF243" s="17"/>
      <c r="DNG243" s="17"/>
      <c r="DNH243" s="17"/>
      <c r="DNI243" s="17"/>
      <c r="DNJ243" s="17"/>
      <c r="DNK243" s="17"/>
      <c r="DNL243" s="17"/>
      <c r="DNM243" s="17"/>
      <c r="DNN243" s="17"/>
      <c r="DNO243" s="17"/>
      <c r="DNP243" s="17"/>
      <c r="DNQ243" s="17"/>
      <c r="DNR243" s="17"/>
      <c r="DNS243" s="17"/>
      <c r="DNT243" s="17"/>
      <c r="DNU243" s="17"/>
      <c r="DNV243" s="17"/>
      <c r="DNW243" s="17"/>
      <c r="DNX243" s="17"/>
      <c r="DNY243" s="17"/>
      <c r="DNZ243" s="17"/>
      <c r="DOA243" s="17"/>
      <c r="DOB243" s="17"/>
      <c r="DOC243" s="17"/>
      <c r="DOD243" s="17"/>
      <c r="DOE243" s="17"/>
      <c r="DOF243" s="17"/>
      <c r="DOG243" s="17"/>
      <c r="DOH243" s="17"/>
      <c r="DOI243" s="17"/>
      <c r="DOJ243" s="17"/>
      <c r="DOK243" s="17"/>
      <c r="DOL243" s="17"/>
      <c r="DOM243" s="17"/>
      <c r="DON243" s="17"/>
      <c r="DOO243" s="17"/>
      <c r="DOP243" s="17"/>
      <c r="DOQ243" s="17"/>
      <c r="DOR243" s="17"/>
      <c r="DOS243" s="17"/>
      <c r="DOT243" s="17"/>
      <c r="DOU243" s="17"/>
      <c r="DOV243" s="17"/>
      <c r="DOW243" s="17"/>
      <c r="DOX243" s="17"/>
      <c r="DOY243" s="17"/>
      <c r="DOZ243" s="17"/>
      <c r="DPA243" s="17"/>
      <c r="DPB243" s="17"/>
      <c r="DPC243" s="17"/>
      <c r="DPD243" s="17"/>
      <c r="DPE243" s="17"/>
      <c r="DPF243" s="17"/>
      <c r="DPG243" s="17"/>
      <c r="DPH243" s="17"/>
      <c r="DPI243" s="17"/>
      <c r="DPJ243" s="17"/>
      <c r="DPK243" s="17"/>
      <c r="DPL243" s="17"/>
      <c r="DPM243" s="17"/>
      <c r="DPN243" s="17"/>
      <c r="DPO243" s="17"/>
      <c r="DPP243" s="17"/>
      <c r="DPQ243" s="17"/>
      <c r="DPR243" s="17"/>
      <c r="DPS243" s="17"/>
      <c r="DPT243" s="17"/>
      <c r="DPU243" s="17"/>
      <c r="DPV243" s="17"/>
      <c r="DPW243" s="17"/>
      <c r="DPX243" s="17"/>
      <c r="DPY243" s="17"/>
      <c r="DPZ243" s="17"/>
      <c r="DQA243" s="17"/>
      <c r="DQB243" s="17"/>
      <c r="DQC243" s="17"/>
      <c r="DQD243" s="17"/>
      <c r="DQE243" s="17"/>
      <c r="DQF243" s="17"/>
      <c r="DQG243" s="17"/>
      <c r="DQH243" s="17"/>
      <c r="DQI243" s="17"/>
      <c r="DQJ243" s="17"/>
      <c r="DQK243" s="17"/>
      <c r="DQL243" s="17"/>
      <c r="DQM243" s="17"/>
      <c r="DQN243" s="17"/>
      <c r="DQO243" s="17"/>
      <c r="DQP243" s="17"/>
      <c r="DQQ243" s="17"/>
      <c r="DQR243" s="17"/>
      <c r="DQS243" s="17"/>
      <c r="DQT243" s="17"/>
      <c r="DQU243" s="17"/>
      <c r="DQV243" s="17"/>
      <c r="DQW243" s="17"/>
      <c r="DQX243" s="17"/>
      <c r="DQY243" s="17"/>
      <c r="DQZ243" s="17"/>
      <c r="DRA243" s="17"/>
      <c r="DRB243" s="17"/>
      <c r="DRC243" s="17"/>
      <c r="DRD243" s="17"/>
      <c r="DRE243" s="17"/>
      <c r="DRF243" s="17"/>
      <c r="DRG243" s="17"/>
      <c r="DRH243" s="17"/>
      <c r="DRI243" s="17"/>
      <c r="DRJ243" s="17"/>
      <c r="DRK243" s="17"/>
      <c r="DRL243" s="17"/>
      <c r="DRM243" s="17"/>
      <c r="DRN243" s="17"/>
      <c r="DRO243" s="17"/>
      <c r="DRP243" s="17"/>
      <c r="DRQ243" s="17"/>
      <c r="DRR243" s="17"/>
      <c r="DRS243" s="17"/>
      <c r="DRT243" s="17"/>
      <c r="DRU243" s="17"/>
      <c r="DRV243" s="17"/>
      <c r="DRW243" s="17"/>
      <c r="DRX243" s="17"/>
      <c r="DRY243" s="17"/>
      <c r="DRZ243" s="17"/>
      <c r="DSA243" s="17"/>
      <c r="DSB243" s="17"/>
      <c r="DSC243" s="17"/>
      <c r="DSD243" s="17"/>
      <c r="DSE243" s="17"/>
      <c r="DSF243" s="17"/>
      <c r="DSG243" s="17"/>
      <c r="DSH243" s="17"/>
      <c r="DSI243" s="17"/>
      <c r="DSJ243" s="17"/>
      <c r="DSK243" s="17"/>
      <c r="DSL243" s="17"/>
      <c r="DSM243" s="17"/>
      <c r="DSN243" s="17"/>
      <c r="DSO243" s="17"/>
      <c r="DSP243" s="17"/>
      <c r="DSQ243" s="17"/>
      <c r="DSR243" s="17"/>
      <c r="DSS243" s="17"/>
      <c r="DST243" s="17"/>
      <c r="DSU243" s="17"/>
      <c r="DSV243" s="17"/>
      <c r="DSW243" s="17"/>
      <c r="DSX243" s="17"/>
      <c r="DSY243" s="17"/>
      <c r="DSZ243" s="17"/>
      <c r="DTA243" s="17"/>
      <c r="DTB243" s="17"/>
      <c r="DTC243" s="17"/>
      <c r="DTD243" s="17"/>
      <c r="DTE243" s="17"/>
      <c r="DTF243" s="17"/>
      <c r="DTG243" s="17"/>
      <c r="DTH243" s="17"/>
      <c r="DTI243" s="17"/>
      <c r="DTJ243" s="17"/>
      <c r="DTK243" s="17"/>
      <c r="DTL243" s="17"/>
      <c r="DTM243" s="17"/>
      <c r="DTN243" s="17"/>
      <c r="DTO243" s="17"/>
      <c r="DTP243" s="17"/>
      <c r="DTQ243" s="17"/>
      <c r="DTR243" s="17"/>
      <c r="DTS243" s="17"/>
      <c r="DTT243" s="17"/>
      <c r="DTU243" s="17"/>
      <c r="DTV243" s="17"/>
      <c r="DTW243" s="17"/>
      <c r="DTX243" s="17"/>
      <c r="DTY243" s="17"/>
      <c r="DTZ243" s="17"/>
      <c r="DUA243" s="17"/>
      <c r="DUB243" s="17"/>
      <c r="DUC243" s="17"/>
      <c r="DUD243" s="17"/>
      <c r="DUE243" s="17"/>
      <c r="DUF243" s="17"/>
      <c r="DUG243" s="17"/>
      <c r="DUH243" s="17"/>
      <c r="DUI243" s="17"/>
      <c r="DUJ243" s="17"/>
      <c r="DUK243" s="17"/>
      <c r="DUL243" s="17"/>
      <c r="DUM243" s="17"/>
      <c r="DUN243" s="17"/>
      <c r="DUO243" s="17"/>
      <c r="DUP243" s="17"/>
      <c r="DUQ243" s="17"/>
      <c r="DUR243" s="17"/>
      <c r="DUS243" s="17"/>
      <c r="DUT243" s="17"/>
      <c r="DUU243" s="17"/>
      <c r="DUV243" s="17"/>
      <c r="DUW243" s="17"/>
      <c r="DUX243" s="17"/>
      <c r="DUY243" s="17"/>
      <c r="DUZ243" s="17"/>
      <c r="DVA243" s="17"/>
      <c r="DVB243" s="17"/>
      <c r="DVC243" s="17"/>
      <c r="DVD243" s="17"/>
      <c r="DVE243" s="17"/>
      <c r="DVF243" s="17"/>
      <c r="DVG243" s="17"/>
      <c r="DVH243" s="17"/>
      <c r="DVI243" s="17"/>
      <c r="DVJ243" s="17"/>
      <c r="DVK243" s="17"/>
      <c r="DVL243" s="17"/>
      <c r="DVM243" s="17"/>
      <c r="DVN243" s="17"/>
      <c r="DVO243" s="17"/>
      <c r="DVP243" s="17"/>
      <c r="DVQ243" s="17"/>
      <c r="DVR243" s="17"/>
      <c r="DVS243" s="17"/>
      <c r="DVT243" s="17"/>
      <c r="DVU243" s="17"/>
      <c r="DVV243" s="17"/>
      <c r="DVW243" s="17"/>
      <c r="DVX243" s="17"/>
      <c r="DVY243" s="17"/>
      <c r="DVZ243" s="17"/>
      <c r="DWA243" s="17"/>
      <c r="DWB243" s="17"/>
      <c r="DWC243" s="17"/>
      <c r="DWD243" s="17"/>
      <c r="DWE243" s="17"/>
      <c r="DWF243" s="17"/>
      <c r="DWG243" s="17"/>
      <c r="DWH243" s="17"/>
      <c r="DWI243" s="17"/>
      <c r="DWJ243" s="17"/>
      <c r="DWK243" s="17"/>
      <c r="DWL243" s="17"/>
      <c r="DWM243" s="17"/>
      <c r="DWN243" s="17"/>
      <c r="DWO243" s="17"/>
      <c r="DWP243" s="17"/>
      <c r="DWQ243" s="17"/>
      <c r="DWR243" s="17"/>
      <c r="DWS243" s="17"/>
      <c r="DWT243" s="17"/>
      <c r="DWU243" s="17"/>
      <c r="DWV243" s="17"/>
      <c r="DWW243" s="17"/>
      <c r="DWX243" s="17"/>
      <c r="DWY243" s="17"/>
      <c r="DWZ243" s="17"/>
      <c r="DXA243" s="17"/>
      <c r="DXB243" s="17"/>
      <c r="DXC243" s="17"/>
      <c r="DXD243" s="17"/>
      <c r="DXE243" s="17"/>
      <c r="DXF243" s="17"/>
      <c r="DXG243" s="17"/>
      <c r="DXH243" s="17"/>
      <c r="DXI243" s="17"/>
      <c r="DXJ243" s="17"/>
      <c r="DXK243" s="17"/>
      <c r="DXL243" s="17"/>
      <c r="DXM243" s="17"/>
      <c r="DXN243" s="17"/>
      <c r="DXO243" s="17"/>
      <c r="DXP243" s="17"/>
      <c r="DXQ243" s="17"/>
      <c r="DXR243" s="17"/>
      <c r="DXS243" s="17"/>
      <c r="DXT243" s="17"/>
      <c r="DXU243" s="17"/>
      <c r="DXV243" s="17"/>
      <c r="DXW243" s="17"/>
      <c r="DXX243" s="17"/>
      <c r="DXY243" s="17"/>
      <c r="DXZ243" s="17"/>
      <c r="DYA243" s="17"/>
      <c r="DYB243" s="17"/>
      <c r="DYC243" s="17"/>
      <c r="DYD243" s="17"/>
      <c r="DYE243" s="17"/>
      <c r="DYF243" s="17"/>
      <c r="DYG243" s="17"/>
      <c r="DYH243" s="17"/>
      <c r="DYI243" s="17"/>
      <c r="DYJ243" s="17"/>
      <c r="DYK243" s="17"/>
      <c r="DYL243" s="17"/>
      <c r="DYM243" s="17"/>
      <c r="DYN243" s="17"/>
      <c r="DYO243" s="17"/>
      <c r="DYP243" s="17"/>
      <c r="DYQ243" s="17"/>
      <c r="DYR243" s="17"/>
      <c r="DYS243" s="17"/>
      <c r="DYT243" s="17"/>
      <c r="DYU243" s="17"/>
      <c r="DYV243" s="17"/>
      <c r="DYW243" s="17"/>
      <c r="DYX243" s="17"/>
      <c r="DYY243" s="17"/>
      <c r="DYZ243" s="17"/>
      <c r="DZA243" s="17"/>
      <c r="DZB243" s="17"/>
      <c r="DZC243" s="17"/>
      <c r="DZD243" s="17"/>
      <c r="DZE243" s="17"/>
      <c r="DZF243" s="17"/>
      <c r="DZG243" s="17"/>
      <c r="DZH243" s="17"/>
      <c r="DZI243" s="17"/>
      <c r="DZJ243" s="17"/>
      <c r="DZK243" s="17"/>
      <c r="DZL243" s="17"/>
      <c r="DZM243" s="17"/>
      <c r="DZN243" s="17"/>
      <c r="DZO243" s="17"/>
      <c r="DZP243" s="17"/>
      <c r="DZQ243" s="17"/>
      <c r="DZR243" s="17"/>
      <c r="DZS243" s="17"/>
      <c r="DZT243" s="17"/>
      <c r="DZU243" s="17"/>
      <c r="DZV243" s="17"/>
      <c r="DZW243" s="17"/>
      <c r="DZX243" s="17"/>
      <c r="DZY243" s="17"/>
      <c r="DZZ243" s="17"/>
      <c r="EAA243" s="17"/>
      <c r="EAB243" s="17"/>
      <c r="EAC243" s="17"/>
      <c r="EAD243" s="17"/>
      <c r="EAE243" s="17"/>
      <c r="EAF243" s="17"/>
      <c r="EAG243" s="17"/>
      <c r="EAH243" s="17"/>
      <c r="EAI243" s="17"/>
      <c r="EAJ243" s="17"/>
      <c r="EAK243" s="17"/>
      <c r="EAL243" s="17"/>
      <c r="EAM243" s="17"/>
      <c r="EAN243" s="17"/>
      <c r="EAO243" s="17"/>
      <c r="EAP243" s="17"/>
      <c r="EAQ243" s="17"/>
      <c r="EAR243" s="17"/>
      <c r="EAS243" s="17"/>
      <c r="EAT243" s="17"/>
      <c r="EAU243" s="17"/>
      <c r="EAV243" s="17"/>
      <c r="EAW243" s="17"/>
      <c r="EAX243" s="17"/>
      <c r="EAY243" s="17"/>
      <c r="EAZ243" s="17"/>
      <c r="EBA243" s="17"/>
      <c r="EBB243" s="17"/>
      <c r="EBC243" s="17"/>
      <c r="EBD243" s="17"/>
      <c r="EBE243" s="17"/>
      <c r="EBF243" s="17"/>
      <c r="EBG243" s="17"/>
      <c r="EBH243" s="17"/>
      <c r="EBI243" s="17"/>
      <c r="EBJ243" s="17"/>
      <c r="EBK243" s="17"/>
      <c r="EBL243" s="17"/>
      <c r="EBM243" s="17"/>
      <c r="EBN243" s="17"/>
      <c r="EBO243" s="17"/>
      <c r="EBP243" s="17"/>
      <c r="EBQ243" s="17"/>
      <c r="EBR243" s="17"/>
      <c r="EBS243" s="17"/>
      <c r="EBT243" s="17"/>
      <c r="EBU243" s="17"/>
      <c r="EBV243" s="17"/>
      <c r="EBW243" s="17"/>
      <c r="EBX243" s="17"/>
      <c r="EBY243" s="17"/>
      <c r="EBZ243" s="17"/>
      <c r="ECA243" s="17"/>
      <c r="ECB243" s="17"/>
      <c r="ECC243" s="17"/>
      <c r="ECD243" s="17"/>
      <c r="ECE243" s="17"/>
      <c r="ECF243" s="17"/>
      <c r="ECG243" s="17"/>
      <c r="ECH243" s="17"/>
      <c r="ECI243" s="17"/>
      <c r="ECJ243" s="17"/>
      <c r="ECK243" s="17"/>
      <c r="ECL243" s="17"/>
      <c r="ECM243" s="17"/>
      <c r="ECN243" s="17"/>
      <c r="ECO243" s="17"/>
      <c r="ECP243" s="17"/>
      <c r="ECQ243" s="17"/>
      <c r="ECR243" s="17"/>
      <c r="ECS243" s="17"/>
      <c r="ECT243" s="17"/>
      <c r="ECU243" s="17"/>
      <c r="ECV243" s="17"/>
      <c r="ECW243" s="17"/>
      <c r="ECX243" s="17"/>
      <c r="ECY243" s="17"/>
      <c r="ECZ243" s="17"/>
      <c r="EDA243" s="17"/>
      <c r="EDB243" s="17"/>
      <c r="EDC243" s="17"/>
      <c r="EDD243" s="17"/>
      <c r="EDE243" s="17"/>
      <c r="EDF243" s="17"/>
      <c r="EDG243" s="17"/>
      <c r="EDH243" s="17"/>
      <c r="EDI243" s="17"/>
      <c r="EDJ243" s="17"/>
      <c r="EDK243" s="17"/>
      <c r="EDL243" s="17"/>
      <c r="EDM243" s="17"/>
      <c r="EDN243" s="17"/>
      <c r="EDO243" s="17"/>
      <c r="EDP243" s="17"/>
      <c r="EDQ243" s="17"/>
      <c r="EDR243" s="17"/>
      <c r="EDS243" s="17"/>
      <c r="EDT243" s="17"/>
      <c r="EDU243" s="17"/>
      <c r="EDV243" s="17"/>
      <c r="EDW243" s="17"/>
      <c r="EDX243" s="17"/>
      <c r="EDY243" s="17"/>
      <c r="EDZ243" s="17"/>
      <c r="EEA243" s="17"/>
      <c r="EEB243" s="17"/>
      <c r="EEC243" s="17"/>
      <c r="EED243" s="17"/>
      <c r="EEE243" s="17"/>
      <c r="EEF243" s="17"/>
      <c r="EEG243" s="17"/>
      <c r="EEH243" s="17"/>
      <c r="EEI243" s="17"/>
      <c r="EEJ243" s="17"/>
      <c r="EEK243" s="17"/>
      <c r="EEL243" s="17"/>
      <c r="EEM243" s="17"/>
      <c r="EEN243" s="17"/>
      <c r="EEO243" s="17"/>
      <c r="EEP243" s="17"/>
      <c r="EEQ243" s="17"/>
      <c r="EER243" s="17"/>
      <c r="EES243" s="17"/>
      <c r="EET243" s="17"/>
      <c r="EEU243" s="17"/>
      <c r="EEV243" s="17"/>
      <c r="EEW243" s="17"/>
      <c r="EEX243" s="17"/>
      <c r="EEY243" s="17"/>
      <c r="EEZ243" s="17"/>
      <c r="EFA243" s="17"/>
      <c r="EFB243" s="17"/>
      <c r="EFC243" s="17"/>
      <c r="EFD243" s="17"/>
      <c r="EFE243" s="17"/>
      <c r="EFF243" s="17"/>
      <c r="EFG243" s="17"/>
      <c r="EFH243" s="17"/>
      <c r="EFI243" s="17"/>
      <c r="EFJ243" s="17"/>
      <c r="EFK243" s="17"/>
      <c r="EFL243" s="17"/>
      <c r="EFM243" s="17"/>
      <c r="EFN243" s="17"/>
      <c r="EFO243" s="17"/>
      <c r="EFP243" s="17"/>
      <c r="EFQ243" s="17"/>
      <c r="EFR243" s="17"/>
      <c r="EFS243" s="17"/>
      <c r="EFT243" s="17"/>
      <c r="EFU243" s="17"/>
      <c r="EFV243" s="17"/>
      <c r="EFW243" s="17"/>
      <c r="EFX243" s="17"/>
      <c r="EFY243" s="17"/>
      <c r="EFZ243" s="17"/>
      <c r="EGA243" s="17"/>
      <c r="EGB243" s="17"/>
      <c r="EGC243" s="17"/>
      <c r="EGD243" s="17"/>
      <c r="EGE243" s="17"/>
      <c r="EGF243" s="17"/>
      <c r="EGG243" s="17"/>
      <c r="EGH243" s="17"/>
      <c r="EGI243" s="17"/>
      <c r="EGJ243" s="17"/>
      <c r="EGK243" s="17"/>
      <c r="EGL243" s="17"/>
      <c r="EGM243" s="17"/>
      <c r="EGN243" s="17"/>
      <c r="EGO243" s="17"/>
      <c r="EGP243" s="17"/>
      <c r="EGQ243" s="17"/>
      <c r="EGR243" s="17"/>
      <c r="EGS243" s="17"/>
      <c r="EGT243" s="17"/>
      <c r="EGU243" s="17"/>
      <c r="EGV243" s="17"/>
      <c r="EGW243" s="17"/>
      <c r="EGX243" s="17"/>
      <c r="EGY243" s="17"/>
      <c r="EGZ243" s="17"/>
      <c r="EHA243" s="17"/>
      <c r="EHB243" s="17"/>
      <c r="EHC243" s="17"/>
      <c r="EHD243" s="17"/>
      <c r="EHE243" s="17"/>
      <c r="EHF243" s="17"/>
      <c r="EHG243" s="17"/>
      <c r="EHH243" s="17"/>
      <c r="EHI243" s="17"/>
      <c r="EHJ243" s="17"/>
      <c r="EHK243" s="17"/>
      <c r="EHL243" s="17"/>
      <c r="EHM243" s="17"/>
      <c r="EHN243" s="17"/>
      <c r="EHO243" s="17"/>
      <c r="EHP243" s="17"/>
      <c r="EHQ243" s="17"/>
      <c r="EHR243" s="17"/>
      <c r="EHS243" s="17"/>
      <c r="EHT243" s="17"/>
      <c r="EHU243" s="17"/>
      <c r="EHV243" s="17"/>
      <c r="EHW243" s="17"/>
      <c r="EHX243" s="17"/>
      <c r="EHY243" s="17"/>
      <c r="EHZ243" s="17"/>
      <c r="EIA243" s="17"/>
      <c r="EIB243" s="17"/>
      <c r="EIC243" s="17"/>
      <c r="EID243" s="17"/>
      <c r="EIE243" s="17"/>
      <c r="EIF243" s="17"/>
      <c r="EIG243" s="17"/>
      <c r="EIH243" s="17"/>
      <c r="EII243" s="17"/>
      <c r="EIJ243" s="17"/>
      <c r="EIK243" s="17"/>
      <c r="EIL243" s="17"/>
      <c r="EIM243" s="17"/>
      <c r="EIN243" s="17"/>
      <c r="EIO243" s="17"/>
      <c r="EIP243" s="17"/>
      <c r="EIQ243" s="17"/>
      <c r="EIR243" s="17"/>
      <c r="EIS243" s="17"/>
      <c r="EIT243" s="17"/>
      <c r="EIU243" s="17"/>
      <c r="EIV243" s="17"/>
      <c r="EIW243" s="17"/>
      <c r="EIX243" s="17"/>
      <c r="EIY243" s="17"/>
      <c r="EIZ243" s="17"/>
      <c r="EJA243" s="17"/>
      <c r="EJB243" s="17"/>
      <c r="EJC243" s="17"/>
      <c r="EJD243" s="17"/>
      <c r="EJE243" s="17"/>
      <c r="EJF243" s="17"/>
      <c r="EJG243" s="17"/>
      <c r="EJH243" s="17"/>
      <c r="EJI243" s="17"/>
      <c r="EJJ243" s="17"/>
      <c r="EJK243" s="17"/>
      <c r="EJL243" s="17"/>
      <c r="EJM243" s="17"/>
      <c r="EJN243" s="17"/>
      <c r="EJO243" s="17"/>
      <c r="EJP243" s="17"/>
      <c r="EJQ243" s="17"/>
      <c r="EJR243" s="17"/>
      <c r="EJS243" s="17"/>
      <c r="EJT243" s="17"/>
      <c r="EJU243" s="17"/>
      <c r="EJV243" s="17"/>
      <c r="EJW243" s="17"/>
      <c r="EJX243" s="17"/>
      <c r="EJY243" s="17"/>
      <c r="EJZ243" s="17"/>
      <c r="EKA243" s="17"/>
      <c r="EKB243" s="17"/>
      <c r="EKC243" s="17"/>
      <c r="EKD243" s="17"/>
      <c r="EKE243" s="17"/>
      <c r="EKF243" s="17"/>
      <c r="EKG243" s="17"/>
      <c r="EKH243" s="17"/>
      <c r="EKI243" s="17"/>
      <c r="EKJ243" s="17"/>
      <c r="EKK243" s="17"/>
      <c r="EKL243" s="17"/>
      <c r="EKM243" s="17"/>
      <c r="EKN243" s="17"/>
      <c r="EKO243" s="17"/>
      <c r="EKP243" s="17"/>
      <c r="EKQ243" s="17"/>
      <c r="EKR243" s="17"/>
      <c r="EKS243" s="17"/>
      <c r="EKT243" s="17"/>
      <c r="EKU243" s="17"/>
      <c r="EKV243" s="17"/>
      <c r="EKW243" s="17"/>
      <c r="EKX243" s="17"/>
      <c r="EKY243" s="17"/>
      <c r="EKZ243" s="17"/>
      <c r="ELA243" s="17"/>
      <c r="ELB243" s="17"/>
      <c r="ELC243" s="17"/>
      <c r="ELD243" s="17"/>
      <c r="ELE243" s="17"/>
      <c r="ELF243" s="17"/>
      <c r="ELG243" s="17"/>
      <c r="ELH243" s="17"/>
      <c r="ELI243" s="17"/>
      <c r="ELJ243" s="17"/>
      <c r="ELK243" s="17"/>
      <c r="ELL243" s="17"/>
      <c r="ELM243" s="17"/>
      <c r="ELN243" s="17"/>
      <c r="ELO243" s="17"/>
      <c r="ELP243" s="17"/>
      <c r="ELQ243" s="17"/>
      <c r="ELR243" s="17"/>
      <c r="ELS243" s="17"/>
      <c r="ELT243" s="17"/>
      <c r="ELU243" s="17"/>
      <c r="ELV243" s="17"/>
      <c r="ELW243" s="17"/>
      <c r="ELX243" s="17"/>
      <c r="ELY243" s="17"/>
      <c r="ELZ243" s="17"/>
      <c r="EMA243" s="17"/>
      <c r="EMB243" s="17"/>
      <c r="EMC243" s="17"/>
      <c r="EMD243" s="17"/>
      <c r="EME243" s="17"/>
      <c r="EMF243" s="17"/>
      <c r="EMG243" s="17"/>
      <c r="EMH243" s="17"/>
      <c r="EMI243" s="17"/>
      <c r="EMJ243" s="17"/>
      <c r="EMK243" s="17"/>
      <c r="EML243" s="17"/>
      <c r="EMM243" s="17"/>
      <c r="EMN243" s="17"/>
      <c r="EMO243" s="17"/>
      <c r="EMP243" s="17"/>
      <c r="EMQ243" s="17"/>
      <c r="EMR243" s="17"/>
      <c r="EMS243" s="17"/>
      <c r="EMT243" s="17"/>
      <c r="EMU243" s="17"/>
      <c r="EMV243" s="17"/>
      <c r="EMW243" s="17"/>
      <c r="EMX243" s="17"/>
      <c r="EMY243" s="17"/>
      <c r="EMZ243" s="17"/>
      <c r="ENA243" s="17"/>
      <c r="ENB243" s="17"/>
      <c r="ENC243" s="17"/>
      <c r="END243" s="17"/>
      <c r="ENE243" s="17"/>
      <c r="ENF243" s="17"/>
      <c r="ENG243" s="17"/>
      <c r="ENH243" s="17"/>
      <c r="ENI243" s="17"/>
      <c r="ENJ243" s="17"/>
      <c r="ENK243" s="17"/>
      <c r="ENL243" s="17"/>
      <c r="ENM243" s="17"/>
      <c r="ENN243" s="17"/>
      <c r="ENO243" s="17"/>
      <c r="ENP243" s="17"/>
      <c r="ENQ243" s="17"/>
      <c r="ENR243" s="17"/>
      <c r="ENS243" s="17"/>
      <c r="ENT243" s="17"/>
      <c r="ENU243" s="17"/>
      <c r="ENV243" s="17"/>
      <c r="ENW243" s="17"/>
      <c r="ENX243" s="17"/>
      <c r="ENY243" s="17"/>
      <c r="ENZ243" s="17"/>
      <c r="EOA243" s="17"/>
      <c r="EOB243" s="17"/>
      <c r="EOC243" s="17"/>
      <c r="EOD243" s="17"/>
      <c r="EOE243" s="17"/>
      <c r="EOF243" s="17"/>
      <c r="EOG243" s="17"/>
      <c r="EOH243" s="17"/>
      <c r="EOI243" s="17"/>
      <c r="EOJ243" s="17"/>
      <c r="EOK243" s="17"/>
      <c r="EOL243" s="17"/>
      <c r="EOM243" s="17"/>
      <c r="EON243" s="17"/>
      <c r="EOO243" s="17"/>
      <c r="EOP243" s="17"/>
      <c r="EOQ243" s="17"/>
      <c r="EOR243" s="17"/>
      <c r="EOS243" s="17"/>
      <c r="EOT243" s="17"/>
      <c r="EOU243" s="17"/>
      <c r="EOV243" s="17"/>
      <c r="EOW243" s="17"/>
      <c r="EOX243" s="17"/>
      <c r="EOY243" s="17"/>
      <c r="EOZ243" s="17"/>
      <c r="EPA243" s="17"/>
      <c r="EPB243" s="17"/>
      <c r="EPC243" s="17"/>
      <c r="EPD243" s="17"/>
      <c r="EPE243" s="17"/>
      <c r="EPF243" s="17"/>
      <c r="EPG243" s="17"/>
      <c r="EPH243" s="17"/>
      <c r="EPI243" s="17"/>
      <c r="EPJ243" s="17"/>
      <c r="EPK243" s="17"/>
      <c r="EPL243" s="17"/>
      <c r="EPM243" s="17"/>
      <c r="EPN243" s="17"/>
      <c r="EPO243" s="17"/>
      <c r="EPP243" s="17"/>
      <c r="EPQ243" s="17"/>
      <c r="EPR243" s="17"/>
      <c r="EPS243" s="17"/>
      <c r="EPT243" s="17"/>
      <c r="EPU243" s="17"/>
      <c r="EPV243" s="17"/>
      <c r="EPW243" s="17"/>
      <c r="EPX243" s="17"/>
      <c r="EPY243" s="17"/>
      <c r="EPZ243" s="17"/>
      <c r="EQA243" s="17"/>
      <c r="EQB243" s="17"/>
      <c r="EQC243" s="17"/>
      <c r="EQD243" s="17"/>
      <c r="EQE243" s="17"/>
      <c r="EQF243" s="17"/>
      <c r="EQG243" s="17"/>
      <c r="EQH243" s="17"/>
      <c r="EQI243" s="17"/>
      <c r="EQJ243" s="17"/>
      <c r="EQK243" s="17"/>
      <c r="EQL243" s="17"/>
      <c r="EQM243" s="17"/>
      <c r="EQN243" s="17"/>
      <c r="EQO243" s="17"/>
      <c r="EQP243" s="17"/>
      <c r="EQQ243" s="17"/>
      <c r="EQR243" s="17"/>
      <c r="EQS243" s="17"/>
      <c r="EQT243" s="17"/>
      <c r="EQU243" s="17"/>
      <c r="EQV243" s="17"/>
      <c r="EQW243" s="17"/>
      <c r="EQX243" s="17"/>
      <c r="EQY243" s="17"/>
      <c r="EQZ243" s="17"/>
      <c r="ERA243" s="17"/>
      <c r="ERB243" s="17"/>
      <c r="ERC243" s="17"/>
      <c r="ERD243" s="17"/>
      <c r="ERE243" s="17"/>
      <c r="ERF243" s="17"/>
      <c r="ERG243" s="17"/>
      <c r="ERH243" s="17"/>
      <c r="ERI243" s="17"/>
      <c r="ERJ243" s="17"/>
      <c r="ERK243" s="17"/>
      <c r="ERL243" s="17"/>
      <c r="ERM243" s="17"/>
      <c r="ERN243" s="17"/>
      <c r="ERO243" s="17"/>
      <c r="ERP243" s="17"/>
      <c r="ERQ243" s="17"/>
      <c r="ERR243" s="17"/>
      <c r="ERS243" s="17"/>
      <c r="ERT243" s="17"/>
      <c r="ERU243" s="17"/>
      <c r="ERV243" s="17"/>
      <c r="ERW243" s="17"/>
      <c r="ERX243" s="17"/>
      <c r="ERY243" s="17"/>
      <c r="ERZ243" s="17"/>
      <c r="ESA243" s="17"/>
      <c r="ESB243" s="17"/>
      <c r="ESC243" s="17"/>
      <c r="ESD243" s="17"/>
      <c r="ESE243" s="17"/>
      <c r="ESF243" s="17"/>
      <c r="ESG243" s="17"/>
      <c r="ESH243" s="17"/>
      <c r="ESI243" s="17"/>
      <c r="ESJ243" s="17"/>
      <c r="ESK243" s="17"/>
      <c r="ESL243" s="17"/>
      <c r="ESM243" s="17"/>
      <c r="ESN243" s="17"/>
      <c r="ESO243" s="17"/>
      <c r="ESP243" s="17"/>
      <c r="ESQ243" s="17"/>
      <c r="ESR243" s="17"/>
      <c r="ESS243" s="17"/>
      <c r="EST243" s="17"/>
      <c r="ESU243" s="17"/>
      <c r="ESV243" s="17"/>
      <c r="ESW243" s="17"/>
      <c r="ESX243" s="17"/>
      <c r="ESY243" s="17"/>
      <c r="ESZ243" s="17"/>
      <c r="ETA243" s="17"/>
      <c r="ETB243" s="17"/>
      <c r="ETC243" s="17"/>
      <c r="ETD243" s="17"/>
      <c r="ETE243" s="17"/>
      <c r="ETF243" s="17"/>
      <c r="ETG243" s="17"/>
      <c r="ETH243" s="17"/>
      <c r="ETI243" s="17"/>
      <c r="ETJ243" s="17"/>
      <c r="ETK243" s="17"/>
      <c r="ETL243" s="17"/>
      <c r="ETM243" s="17"/>
      <c r="ETN243" s="17"/>
      <c r="ETO243" s="17"/>
      <c r="ETP243" s="17"/>
      <c r="ETQ243" s="17"/>
      <c r="ETR243" s="17"/>
      <c r="ETS243" s="17"/>
      <c r="ETT243" s="17"/>
      <c r="ETU243" s="17"/>
      <c r="ETV243" s="17"/>
      <c r="ETW243" s="17"/>
      <c r="ETX243" s="17"/>
      <c r="ETY243" s="17"/>
      <c r="ETZ243" s="17"/>
      <c r="EUA243" s="17"/>
      <c r="EUB243" s="17"/>
      <c r="EUC243" s="17"/>
      <c r="EUD243" s="17"/>
      <c r="EUE243" s="17"/>
      <c r="EUF243" s="17"/>
      <c r="EUG243" s="17"/>
      <c r="EUH243" s="17"/>
      <c r="EUI243" s="17"/>
      <c r="EUJ243" s="17"/>
      <c r="EUK243" s="17"/>
      <c r="EUL243" s="17"/>
      <c r="EUM243" s="17"/>
      <c r="EUN243" s="17"/>
      <c r="EUO243" s="17"/>
      <c r="EUP243" s="17"/>
      <c r="EUQ243" s="17"/>
      <c r="EUR243" s="17"/>
      <c r="EUS243" s="17"/>
      <c r="EUT243" s="17"/>
      <c r="EUU243" s="17"/>
      <c r="EUV243" s="17"/>
      <c r="EUW243" s="17"/>
      <c r="EUX243" s="17"/>
      <c r="EUY243" s="17"/>
      <c r="EUZ243" s="17"/>
      <c r="EVA243" s="17"/>
      <c r="EVB243" s="17"/>
      <c r="EVC243" s="17"/>
      <c r="EVD243" s="17"/>
      <c r="EVE243" s="17"/>
      <c r="EVF243" s="17"/>
      <c r="EVG243" s="17"/>
      <c r="EVH243" s="17"/>
      <c r="EVI243" s="17"/>
      <c r="EVJ243" s="17"/>
      <c r="EVK243" s="17"/>
      <c r="EVL243" s="17"/>
      <c r="EVM243" s="17"/>
      <c r="EVN243" s="17"/>
      <c r="EVO243" s="17"/>
      <c r="EVP243" s="17"/>
      <c r="EVQ243" s="17"/>
      <c r="EVR243" s="17"/>
      <c r="EVS243" s="17"/>
      <c r="EVT243" s="17"/>
      <c r="EVU243" s="17"/>
      <c r="EVV243" s="17"/>
      <c r="EVW243" s="17"/>
      <c r="EVX243" s="17"/>
      <c r="EVY243" s="17"/>
      <c r="EVZ243" s="17"/>
      <c r="EWA243" s="17"/>
      <c r="EWB243" s="17"/>
      <c r="EWC243" s="17"/>
      <c r="EWD243" s="17"/>
      <c r="EWE243" s="17"/>
      <c r="EWF243" s="17"/>
      <c r="EWG243" s="17"/>
      <c r="EWH243" s="17"/>
      <c r="EWI243" s="17"/>
      <c r="EWJ243" s="17"/>
      <c r="EWK243" s="17"/>
      <c r="EWL243" s="17"/>
      <c r="EWM243" s="17"/>
      <c r="EWN243" s="17"/>
      <c r="EWO243" s="17"/>
      <c r="EWP243" s="17"/>
      <c r="EWQ243" s="17"/>
      <c r="EWR243" s="17"/>
      <c r="EWS243" s="17"/>
      <c r="EWT243" s="17"/>
      <c r="EWU243" s="17"/>
      <c r="EWV243" s="17"/>
      <c r="EWW243" s="17"/>
      <c r="EWX243" s="17"/>
      <c r="EWY243" s="17"/>
      <c r="EWZ243" s="17"/>
      <c r="EXA243" s="17"/>
      <c r="EXB243" s="17"/>
      <c r="EXC243" s="17"/>
      <c r="EXD243" s="17"/>
      <c r="EXE243" s="17"/>
      <c r="EXF243" s="17"/>
      <c r="EXG243" s="17"/>
      <c r="EXH243" s="17"/>
      <c r="EXI243" s="17"/>
      <c r="EXJ243" s="17"/>
      <c r="EXK243" s="17"/>
      <c r="EXL243" s="17"/>
      <c r="EXM243" s="17"/>
      <c r="EXN243" s="17"/>
      <c r="EXO243" s="17"/>
      <c r="EXP243" s="17"/>
      <c r="EXQ243" s="17"/>
      <c r="EXR243" s="17"/>
      <c r="EXS243" s="17"/>
      <c r="EXT243" s="17"/>
      <c r="EXU243" s="17"/>
      <c r="EXV243" s="17"/>
      <c r="EXW243" s="17"/>
      <c r="EXX243" s="17"/>
      <c r="EXY243" s="17"/>
      <c r="EXZ243" s="17"/>
      <c r="EYA243" s="17"/>
      <c r="EYB243" s="17"/>
      <c r="EYC243" s="17"/>
      <c r="EYD243" s="17"/>
      <c r="EYE243" s="17"/>
      <c r="EYF243" s="17"/>
      <c r="EYG243" s="17"/>
      <c r="EYH243" s="17"/>
      <c r="EYI243" s="17"/>
      <c r="EYJ243" s="17"/>
      <c r="EYK243" s="17"/>
      <c r="EYL243" s="17"/>
      <c r="EYM243" s="17"/>
      <c r="EYN243" s="17"/>
      <c r="EYO243" s="17"/>
      <c r="EYP243" s="17"/>
      <c r="EYQ243" s="17"/>
      <c r="EYR243" s="17"/>
      <c r="EYS243" s="17"/>
      <c r="EYT243" s="17"/>
      <c r="EYU243" s="17"/>
      <c r="EYV243" s="17"/>
      <c r="EYW243" s="17"/>
      <c r="EYX243" s="17"/>
      <c r="EYY243" s="17"/>
      <c r="EYZ243" s="17"/>
      <c r="EZA243" s="17"/>
      <c r="EZB243" s="17"/>
      <c r="EZC243" s="17"/>
      <c r="EZD243" s="17"/>
      <c r="EZE243" s="17"/>
      <c r="EZF243" s="17"/>
      <c r="EZG243" s="17"/>
      <c r="EZH243" s="17"/>
      <c r="EZI243" s="17"/>
      <c r="EZJ243" s="17"/>
      <c r="EZK243" s="17"/>
      <c r="EZL243" s="17"/>
      <c r="EZM243" s="17"/>
      <c r="EZN243" s="17"/>
      <c r="EZO243" s="17"/>
      <c r="EZP243" s="17"/>
      <c r="EZQ243" s="17"/>
      <c r="EZR243" s="17"/>
      <c r="EZS243" s="17"/>
      <c r="EZT243" s="17"/>
      <c r="EZU243" s="17"/>
      <c r="EZV243" s="17"/>
      <c r="EZW243" s="17"/>
      <c r="EZX243" s="17"/>
      <c r="EZY243" s="17"/>
      <c r="EZZ243" s="17"/>
      <c r="FAA243" s="17"/>
      <c r="FAB243" s="17"/>
      <c r="FAC243" s="17"/>
      <c r="FAD243" s="17"/>
      <c r="FAE243" s="17"/>
      <c r="FAF243" s="17"/>
      <c r="FAG243" s="17"/>
      <c r="FAH243" s="17"/>
      <c r="FAI243" s="17"/>
      <c r="FAJ243" s="17"/>
      <c r="FAK243" s="17"/>
      <c r="FAL243" s="17"/>
      <c r="FAM243" s="17"/>
      <c r="FAN243" s="17"/>
      <c r="FAO243" s="17"/>
      <c r="FAP243" s="17"/>
      <c r="FAQ243" s="17"/>
      <c r="FAR243" s="17"/>
      <c r="FAS243" s="17"/>
      <c r="FAT243" s="17"/>
      <c r="FAU243" s="17"/>
      <c r="FAV243" s="17"/>
      <c r="FAW243" s="17"/>
      <c r="FAX243" s="17"/>
      <c r="FAY243" s="17"/>
      <c r="FAZ243" s="17"/>
      <c r="FBA243" s="17"/>
      <c r="FBB243" s="17"/>
      <c r="FBC243" s="17"/>
      <c r="FBD243" s="17"/>
      <c r="FBE243" s="17"/>
      <c r="FBF243" s="17"/>
      <c r="FBG243" s="17"/>
      <c r="FBH243" s="17"/>
      <c r="FBI243" s="17"/>
      <c r="FBJ243" s="17"/>
      <c r="FBK243" s="17"/>
      <c r="FBL243" s="17"/>
      <c r="FBM243" s="17"/>
      <c r="FBN243" s="17"/>
      <c r="FBO243" s="17"/>
      <c r="FBP243" s="17"/>
      <c r="FBQ243" s="17"/>
      <c r="FBR243" s="17"/>
      <c r="FBS243" s="17"/>
      <c r="FBT243" s="17"/>
      <c r="FBU243" s="17"/>
      <c r="FBV243" s="17"/>
      <c r="FBW243" s="17"/>
      <c r="FBX243" s="17"/>
      <c r="FBY243" s="17"/>
      <c r="FBZ243" s="17"/>
      <c r="FCA243" s="17"/>
      <c r="FCB243" s="17"/>
      <c r="FCC243" s="17"/>
      <c r="FCD243" s="17"/>
      <c r="FCE243" s="17"/>
      <c r="FCF243" s="17"/>
      <c r="FCG243" s="17"/>
      <c r="FCH243" s="17"/>
      <c r="FCI243" s="17"/>
      <c r="FCJ243" s="17"/>
      <c r="FCK243" s="17"/>
      <c r="FCL243" s="17"/>
      <c r="FCM243" s="17"/>
      <c r="FCN243" s="17"/>
      <c r="FCO243" s="17"/>
      <c r="FCP243" s="17"/>
      <c r="FCQ243" s="17"/>
      <c r="FCR243" s="17"/>
      <c r="FCS243" s="17"/>
      <c r="FCT243" s="17"/>
      <c r="FCU243" s="17"/>
      <c r="FCV243" s="17"/>
      <c r="FCW243" s="17"/>
      <c r="FCX243" s="17"/>
      <c r="FCY243" s="17"/>
      <c r="FCZ243" s="17"/>
      <c r="FDA243" s="17"/>
      <c r="FDB243" s="17"/>
      <c r="FDC243" s="17"/>
      <c r="FDD243" s="17"/>
      <c r="FDE243" s="17"/>
      <c r="FDF243" s="17"/>
      <c r="FDG243" s="17"/>
      <c r="FDH243" s="17"/>
      <c r="FDI243" s="17"/>
      <c r="FDJ243" s="17"/>
      <c r="FDK243" s="17"/>
      <c r="FDL243" s="17"/>
      <c r="FDM243" s="17"/>
      <c r="FDN243" s="17"/>
      <c r="FDO243" s="17"/>
      <c r="FDP243" s="17"/>
      <c r="FDQ243" s="17"/>
      <c r="FDR243" s="17"/>
      <c r="FDS243" s="17"/>
      <c r="FDT243" s="17"/>
      <c r="FDU243" s="17"/>
      <c r="FDV243" s="17"/>
      <c r="FDW243" s="17"/>
      <c r="FDX243" s="17"/>
      <c r="FDY243" s="17"/>
      <c r="FDZ243" s="17"/>
      <c r="FEA243" s="17"/>
      <c r="FEB243" s="17"/>
      <c r="FEC243" s="17"/>
      <c r="FED243" s="17"/>
      <c r="FEE243" s="17"/>
      <c r="FEF243" s="17"/>
      <c r="FEG243" s="17"/>
      <c r="FEH243" s="17"/>
      <c r="FEI243" s="17"/>
      <c r="FEJ243" s="17"/>
      <c r="FEK243" s="17"/>
      <c r="FEL243" s="17"/>
      <c r="FEM243" s="17"/>
      <c r="FEN243" s="17"/>
      <c r="FEO243" s="17"/>
      <c r="FEP243" s="17"/>
      <c r="FEQ243" s="17"/>
      <c r="FER243" s="17"/>
      <c r="FES243" s="17"/>
      <c r="FET243" s="17"/>
      <c r="FEU243" s="17"/>
      <c r="FEV243" s="17"/>
      <c r="FEW243" s="17"/>
      <c r="FEX243" s="17"/>
      <c r="FEY243" s="17"/>
      <c r="FEZ243" s="17"/>
      <c r="FFA243" s="17"/>
      <c r="FFB243" s="17"/>
      <c r="FFC243" s="17"/>
      <c r="FFD243" s="17"/>
      <c r="FFE243" s="17"/>
      <c r="FFF243" s="17"/>
      <c r="FFG243" s="17"/>
      <c r="FFH243" s="17"/>
      <c r="FFI243" s="17"/>
      <c r="FFJ243" s="17"/>
      <c r="FFK243" s="17"/>
      <c r="FFL243" s="17"/>
      <c r="FFM243" s="17"/>
      <c r="FFN243" s="17"/>
      <c r="FFO243" s="17"/>
      <c r="FFP243" s="17"/>
      <c r="FFQ243" s="17"/>
      <c r="FFR243" s="17"/>
      <c r="FFS243" s="17"/>
      <c r="FFT243" s="17"/>
      <c r="FFU243" s="17"/>
      <c r="FFV243" s="17"/>
      <c r="FFW243" s="17"/>
      <c r="FFX243" s="17"/>
      <c r="FFY243" s="17"/>
      <c r="FFZ243" s="17"/>
      <c r="FGA243" s="17"/>
      <c r="FGB243" s="17"/>
      <c r="FGC243" s="17"/>
      <c r="FGD243" s="17"/>
      <c r="FGE243" s="17"/>
      <c r="FGF243" s="17"/>
      <c r="FGG243" s="17"/>
      <c r="FGH243" s="17"/>
      <c r="FGI243" s="17"/>
      <c r="FGJ243" s="17"/>
      <c r="FGK243" s="17"/>
      <c r="FGL243" s="17"/>
      <c r="FGM243" s="17"/>
      <c r="FGN243" s="17"/>
      <c r="FGO243" s="17"/>
      <c r="FGP243" s="17"/>
      <c r="FGQ243" s="17"/>
      <c r="FGR243" s="17"/>
      <c r="FGS243" s="17"/>
      <c r="FGT243" s="17"/>
      <c r="FGU243" s="17"/>
      <c r="FGV243" s="17"/>
      <c r="FGW243" s="17"/>
      <c r="FGX243" s="17"/>
      <c r="FGY243" s="17"/>
      <c r="FGZ243" s="17"/>
      <c r="FHA243" s="17"/>
      <c r="FHB243" s="17"/>
      <c r="FHC243" s="17"/>
      <c r="FHD243" s="17"/>
      <c r="FHE243" s="17"/>
      <c r="FHF243" s="17"/>
      <c r="FHG243" s="17"/>
      <c r="FHH243" s="17"/>
      <c r="FHI243" s="17"/>
      <c r="FHJ243" s="17"/>
      <c r="FHK243" s="17"/>
      <c r="FHL243" s="17"/>
      <c r="FHM243" s="17"/>
      <c r="FHN243" s="17"/>
      <c r="FHO243" s="17"/>
      <c r="FHP243" s="17"/>
      <c r="FHQ243" s="17"/>
      <c r="FHR243" s="17"/>
      <c r="FHS243" s="17"/>
      <c r="FHT243" s="17"/>
      <c r="FHU243" s="17"/>
      <c r="FHV243" s="17"/>
      <c r="FHW243" s="17"/>
      <c r="FHX243" s="17"/>
      <c r="FHY243" s="17"/>
      <c r="FHZ243" s="17"/>
      <c r="FIA243" s="17"/>
      <c r="FIB243" s="17"/>
      <c r="FIC243" s="17"/>
      <c r="FID243" s="17"/>
      <c r="FIE243" s="17"/>
      <c r="FIF243" s="17"/>
      <c r="FIG243" s="17"/>
      <c r="FIH243" s="17"/>
      <c r="FII243" s="17"/>
      <c r="FIJ243" s="17"/>
      <c r="FIK243" s="17"/>
      <c r="FIL243" s="17"/>
      <c r="FIM243" s="17"/>
      <c r="FIN243" s="17"/>
      <c r="FIO243" s="17"/>
      <c r="FIP243" s="17"/>
      <c r="FIQ243" s="17"/>
      <c r="FIR243" s="17"/>
      <c r="FIS243" s="17"/>
      <c r="FIT243" s="17"/>
      <c r="FIU243" s="17"/>
      <c r="FIV243" s="17"/>
      <c r="FIW243" s="17"/>
      <c r="FIX243" s="17"/>
      <c r="FIY243" s="17"/>
      <c r="FIZ243" s="17"/>
      <c r="FJA243" s="17"/>
      <c r="FJB243" s="17"/>
      <c r="FJC243" s="17"/>
      <c r="FJD243" s="17"/>
      <c r="FJE243" s="17"/>
      <c r="FJF243" s="17"/>
      <c r="FJG243" s="17"/>
      <c r="FJH243" s="17"/>
      <c r="FJI243" s="17"/>
      <c r="FJJ243" s="17"/>
      <c r="FJK243" s="17"/>
      <c r="FJL243" s="17"/>
      <c r="FJM243" s="17"/>
      <c r="FJN243" s="17"/>
      <c r="FJO243" s="17"/>
      <c r="FJP243" s="17"/>
      <c r="FJQ243" s="17"/>
      <c r="FJR243" s="17"/>
      <c r="FJS243" s="17"/>
      <c r="FJT243" s="17"/>
      <c r="FJU243" s="17"/>
      <c r="FJV243" s="17"/>
      <c r="FJW243" s="17"/>
      <c r="FJX243" s="17"/>
      <c r="FJY243" s="17"/>
      <c r="FJZ243" s="17"/>
      <c r="FKA243" s="17"/>
      <c r="FKB243" s="17"/>
      <c r="FKC243" s="17"/>
      <c r="FKD243" s="17"/>
      <c r="FKE243" s="17"/>
      <c r="FKF243" s="17"/>
      <c r="FKG243" s="17"/>
      <c r="FKH243" s="17"/>
      <c r="FKI243" s="17"/>
      <c r="FKJ243" s="17"/>
      <c r="FKK243" s="17"/>
      <c r="FKL243" s="17"/>
      <c r="FKM243" s="17"/>
      <c r="FKN243" s="17"/>
      <c r="FKO243" s="17"/>
      <c r="FKP243" s="17"/>
      <c r="FKQ243" s="17"/>
      <c r="FKR243" s="17"/>
      <c r="FKS243" s="17"/>
      <c r="FKT243" s="17"/>
      <c r="FKU243" s="17"/>
      <c r="FKV243" s="17"/>
      <c r="FKW243" s="17"/>
      <c r="FKX243" s="17"/>
      <c r="FKY243" s="17"/>
      <c r="FKZ243" s="17"/>
      <c r="FLA243" s="17"/>
      <c r="FLB243" s="17"/>
      <c r="FLC243" s="17"/>
      <c r="FLD243" s="17"/>
      <c r="FLE243" s="17"/>
      <c r="FLF243" s="17"/>
      <c r="FLG243" s="17"/>
      <c r="FLH243" s="17"/>
      <c r="FLI243" s="17"/>
      <c r="FLJ243" s="17"/>
      <c r="FLK243" s="17"/>
      <c r="FLL243" s="17"/>
      <c r="FLM243" s="17"/>
      <c r="FLN243" s="17"/>
      <c r="FLO243" s="17"/>
      <c r="FLP243" s="17"/>
      <c r="FLQ243" s="17"/>
      <c r="FLR243" s="17"/>
      <c r="FLS243" s="17"/>
      <c r="FLT243" s="17"/>
      <c r="FLU243" s="17"/>
      <c r="FLV243" s="17"/>
      <c r="FLW243" s="17"/>
      <c r="FLX243" s="17"/>
      <c r="FLY243" s="17"/>
      <c r="FLZ243" s="17"/>
      <c r="FMA243" s="17"/>
      <c r="FMB243" s="17"/>
      <c r="FMC243" s="17"/>
      <c r="FMD243" s="17"/>
      <c r="FME243" s="17"/>
      <c r="FMF243" s="17"/>
      <c r="FMG243" s="17"/>
      <c r="FMH243" s="17"/>
      <c r="FMI243" s="17"/>
      <c r="FMJ243" s="17"/>
      <c r="FMK243" s="17"/>
      <c r="FML243" s="17"/>
      <c r="FMM243" s="17"/>
      <c r="FMN243" s="17"/>
      <c r="FMO243" s="17"/>
      <c r="FMP243" s="17"/>
      <c r="FMQ243" s="17"/>
      <c r="FMR243" s="17"/>
      <c r="FMS243" s="17"/>
      <c r="FMT243" s="17"/>
      <c r="FMU243" s="17"/>
      <c r="FMV243" s="17"/>
      <c r="FMW243" s="17"/>
      <c r="FMX243" s="17"/>
      <c r="FMY243" s="17"/>
      <c r="FMZ243" s="17"/>
      <c r="FNA243" s="17"/>
      <c r="FNB243" s="17"/>
      <c r="FNC243" s="17"/>
      <c r="FND243" s="17"/>
      <c r="FNE243" s="17"/>
      <c r="FNF243" s="17"/>
      <c r="FNG243" s="17"/>
      <c r="FNH243" s="17"/>
      <c r="FNI243" s="17"/>
      <c r="FNJ243" s="17"/>
      <c r="FNK243" s="17"/>
      <c r="FNL243" s="17"/>
      <c r="FNM243" s="17"/>
      <c r="FNN243" s="17"/>
      <c r="FNO243" s="17"/>
      <c r="FNP243" s="17"/>
      <c r="FNQ243" s="17"/>
      <c r="FNR243" s="17"/>
      <c r="FNS243" s="17"/>
      <c r="FNT243" s="17"/>
      <c r="FNU243" s="17"/>
      <c r="FNV243" s="17"/>
      <c r="FNW243" s="17"/>
      <c r="FNX243" s="17"/>
      <c r="FNY243" s="17"/>
      <c r="FNZ243" s="17"/>
      <c r="FOA243" s="17"/>
      <c r="FOB243" s="17"/>
      <c r="FOC243" s="17"/>
      <c r="FOD243" s="17"/>
      <c r="FOE243" s="17"/>
      <c r="FOF243" s="17"/>
      <c r="FOG243" s="17"/>
      <c r="FOH243" s="17"/>
      <c r="FOI243" s="17"/>
      <c r="FOJ243" s="17"/>
      <c r="FOK243" s="17"/>
      <c r="FOL243" s="17"/>
      <c r="FOM243" s="17"/>
      <c r="FON243" s="17"/>
      <c r="FOO243" s="17"/>
      <c r="FOP243" s="17"/>
      <c r="FOQ243" s="17"/>
      <c r="FOR243" s="17"/>
      <c r="FOS243" s="17"/>
      <c r="FOT243" s="17"/>
      <c r="FOU243" s="17"/>
      <c r="FOV243" s="17"/>
      <c r="FOW243" s="17"/>
      <c r="FOX243" s="17"/>
      <c r="FOY243" s="17"/>
      <c r="FOZ243" s="17"/>
      <c r="FPA243" s="17"/>
      <c r="FPB243" s="17"/>
      <c r="FPC243" s="17"/>
      <c r="FPD243" s="17"/>
      <c r="FPE243" s="17"/>
      <c r="FPF243" s="17"/>
      <c r="FPG243" s="17"/>
      <c r="FPH243" s="17"/>
      <c r="FPI243" s="17"/>
      <c r="FPJ243" s="17"/>
      <c r="FPK243" s="17"/>
      <c r="FPL243" s="17"/>
      <c r="FPM243" s="17"/>
      <c r="FPN243" s="17"/>
      <c r="FPO243" s="17"/>
      <c r="FPP243" s="17"/>
      <c r="FPQ243" s="17"/>
      <c r="FPR243" s="17"/>
      <c r="FPS243" s="17"/>
      <c r="FPT243" s="17"/>
      <c r="FPU243" s="17"/>
      <c r="FPV243" s="17"/>
      <c r="FPW243" s="17"/>
      <c r="FPX243" s="17"/>
      <c r="FPY243" s="17"/>
      <c r="FPZ243" s="17"/>
      <c r="FQA243" s="17"/>
      <c r="FQB243" s="17"/>
      <c r="FQC243" s="17"/>
      <c r="FQD243" s="17"/>
      <c r="FQE243" s="17"/>
      <c r="FQF243" s="17"/>
      <c r="FQG243" s="17"/>
      <c r="FQH243" s="17"/>
      <c r="FQI243" s="17"/>
      <c r="FQJ243" s="17"/>
      <c r="FQK243" s="17"/>
      <c r="FQL243" s="17"/>
      <c r="FQM243" s="17"/>
      <c r="FQN243" s="17"/>
      <c r="FQO243" s="17"/>
      <c r="FQP243" s="17"/>
      <c r="FQQ243" s="17"/>
      <c r="FQR243" s="17"/>
      <c r="FQS243" s="17"/>
      <c r="FQT243" s="17"/>
      <c r="FQU243" s="17"/>
      <c r="FQV243" s="17"/>
      <c r="FQW243" s="17"/>
      <c r="FQX243" s="17"/>
      <c r="FQY243" s="17"/>
      <c r="FQZ243" s="17"/>
      <c r="FRA243" s="17"/>
      <c r="FRB243" s="17"/>
      <c r="FRC243" s="17"/>
      <c r="FRD243" s="17"/>
      <c r="FRE243" s="17"/>
      <c r="FRF243" s="17"/>
      <c r="FRG243" s="17"/>
      <c r="FRH243" s="17"/>
      <c r="FRI243" s="17"/>
      <c r="FRJ243" s="17"/>
      <c r="FRK243" s="17"/>
      <c r="FRL243" s="17"/>
      <c r="FRM243" s="17"/>
      <c r="FRN243" s="17"/>
      <c r="FRO243" s="17"/>
      <c r="FRP243" s="17"/>
      <c r="FRQ243" s="17"/>
      <c r="FRR243" s="17"/>
      <c r="FRS243" s="17"/>
      <c r="FRT243" s="17"/>
      <c r="FRU243" s="17"/>
      <c r="FRV243" s="17"/>
      <c r="FRW243" s="17"/>
      <c r="FRX243" s="17"/>
      <c r="FRY243" s="17"/>
      <c r="FRZ243" s="17"/>
      <c r="FSA243" s="17"/>
      <c r="FSB243" s="17"/>
      <c r="FSC243" s="17"/>
      <c r="FSD243" s="17"/>
      <c r="FSE243" s="17"/>
      <c r="FSF243" s="17"/>
      <c r="FSG243" s="17"/>
      <c r="FSH243" s="17"/>
      <c r="FSI243" s="17"/>
      <c r="FSJ243" s="17"/>
      <c r="FSK243" s="17"/>
      <c r="FSL243" s="17"/>
      <c r="FSM243" s="17"/>
      <c r="FSN243" s="17"/>
      <c r="FSO243" s="17"/>
      <c r="FSP243" s="17"/>
      <c r="FSQ243" s="17"/>
      <c r="FSR243" s="17"/>
      <c r="FSS243" s="17"/>
      <c r="FST243" s="17"/>
      <c r="FSU243" s="17"/>
      <c r="FSV243" s="17"/>
      <c r="FSW243" s="17"/>
      <c r="FSX243" s="17"/>
      <c r="FSY243" s="17"/>
      <c r="FSZ243" s="17"/>
      <c r="FTA243" s="17"/>
      <c r="FTB243" s="17"/>
      <c r="FTC243" s="17"/>
      <c r="FTD243" s="17"/>
      <c r="FTE243" s="17"/>
      <c r="FTF243" s="17"/>
      <c r="FTG243" s="17"/>
      <c r="FTH243" s="17"/>
      <c r="FTI243" s="17"/>
      <c r="FTJ243" s="17"/>
      <c r="FTK243" s="17"/>
      <c r="FTL243" s="17"/>
      <c r="FTM243" s="17"/>
      <c r="FTN243" s="17"/>
      <c r="FTO243" s="17"/>
      <c r="FTP243" s="17"/>
      <c r="FTQ243" s="17"/>
      <c r="FTR243" s="17"/>
      <c r="FTS243" s="17"/>
      <c r="FTT243" s="17"/>
      <c r="FTU243" s="17"/>
      <c r="FTV243" s="17"/>
      <c r="FTW243" s="17"/>
      <c r="FTX243" s="17"/>
      <c r="FTY243" s="17"/>
      <c r="FTZ243" s="17"/>
      <c r="FUA243" s="17"/>
      <c r="FUB243" s="17"/>
      <c r="FUC243" s="17"/>
      <c r="FUD243" s="17"/>
      <c r="FUE243" s="17"/>
      <c r="FUF243" s="17"/>
      <c r="FUG243" s="17"/>
      <c r="FUH243" s="17"/>
      <c r="FUI243" s="17"/>
      <c r="FUJ243" s="17"/>
      <c r="FUK243" s="17"/>
      <c r="FUL243" s="17"/>
      <c r="FUM243" s="17"/>
      <c r="FUN243" s="17"/>
      <c r="FUO243" s="17"/>
      <c r="FUP243" s="17"/>
      <c r="FUQ243" s="17"/>
      <c r="FUR243" s="17"/>
      <c r="FUS243" s="17"/>
      <c r="FUT243" s="17"/>
      <c r="FUU243" s="17"/>
      <c r="FUV243" s="17"/>
      <c r="FUW243" s="17"/>
      <c r="FUX243" s="17"/>
      <c r="FUY243" s="17"/>
      <c r="FUZ243" s="17"/>
      <c r="FVA243" s="17"/>
      <c r="FVB243" s="17"/>
      <c r="FVC243" s="17"/>
      <c r="FVD243" s="17"/>
      <c r="FVE243" s="17"/>
      <c r="FVF243" s="17"/>
      <c r="FVG243" s="17"/>
      <c r="FVH243" s="17"/>
      <c r="FVI243" s="17"/>
      <c r="FVJ243" s="17"/>
      <c r="FVK243" s="17"/>
      <c r="FVL243" s="17"/>
      <c r="FVM243" s="17"/>
      <c r="FVN243" s="17"/>
      <c r="FVO243" s="17"/>
      <c r="FVP243" s="17"/>
      <c r="FVQ243" s="17"/>
      <c r="FVR243" s="17"/>
      <c r="FVS243" s="17"/>
      <c r="FVT243" s="17"/>
      <c r="FVU243" s="17"/>
      <c r="FVV243" s="17"/>
      <c r="FVW243" s="17"/>
      <c r="FVX243" s="17"/>
      <c r="FVY243" s="17"/>
      <c r="FVZ243" s="17"/>
      <c r="FWA243" s="17"/>
      <c r="FWB243" s="17"/>
      <c r="FWC243" s="17"/>
      <c r="FWD243" s="17"/>
      <c r="FWE243" s="17"/>
      <c r="FWF243" s="17"/>
      <c r="FWG243" s="17"/>
      <c r="FWH243" s="17"/>
      <c r="FWI243" s="17"/>
      <c r="FWJ243" s="17"/>
      <c r="FWK243" s="17"/>
      <c r="FWL243" s="17"/>
      <c r="FWM243" s="17"/>
      <c r="FWN243" s="17"/>
      <c r="FWO243" s="17"/>
      <c r="FWP243" s="17"/>
      <c r="FWQ243" s="17"/>
      <c r="FWR243" s="17"/>
      <c r="FWS243" s="17"/>
      <c r="FWT243" s="17"/>
      <c r="FWU243" s="17"/>
      <c r="FWV243" s="17"/>
      <c r="FWW243" s="17"/>
      <c r="FWX243" s="17"/>
      <c r="FWY243" s="17"/>
      <c r="FWZ243" s="17"/>
      <c r="FXA243" s="17"/>
      <c r="FXB243" s="17"/>
      <c r="FXC243" s="17"/>
      <c r="FXD243" s="17"/>
      <c r="FXE243" s="17"/>
      <c r="FXF243" s="17"/>
      <c r="FXG243" s="17"/>
      <c r="FXH243" s="17"/>
      <c r="FXI243" s="17"/>
      <c r="FXJ243" s="17"/>
      <c r="FXK243" s="17"/>
      <c r="FXL243" s="17"/>
      <c r="FXM243" s="17"/>
      <c r="FXN243" s="17"/>
      <c r="FXO243" s="17"/>
      <c r="FXP243" s="17"/>
      <c r="FXQ243" s="17"/>
      <c r="FXR243" s="17"/>
      <c r="FXS243" s="17"/>
      <c r="FXT243" s="17"/>
      <c r="FXU243" s="17"/>
      <c r="FXV243" s="17"/>
      <c r="FXW243" s="17"/>
      <c r="FXX243" s="17"/>
      <c r="FXY243" s="17"/>
      <c r="FXZ243" s="17"/>
      <c r="FYA243" s="17"/>
      <c r="FYB243" s="17"/>
      <c r="FYC243" s="17"/>
      <c r="FYD243" s="17"/>
      <c r="FYE243" s="17"/>
      <c r="FYF243" s="17"/>
      <c r="FYG243" s="17"/>
      <c r="FYH243" s="17"/>
      <c r="FYI243" s="17"/>
      <c r="FYJ243" s="17"/>
      <c r="FYK243" s="17"/>
      <c r="FYL243" s="17"/>
      <c r="FYM243" s="17"/>
      <c r="FYN243" s="17"/>
      <c r="FYO243" s="17"/>
      <c r="FYP243" s="17"/>
      <c r="FYQ243" s="17"/>
      <c r="FYR243" s="17"/>
      <c r="FYS243" s="17"/>
      <c r="FYT243" s="17"/>
      <c r="FYU243" s="17"/>
      <c r="FYV243" s="17"/>
      <c r="FYW243" s="17"/>
      <c r="FYX243" s="17"/>
      <c r="FYY243" s="17"/>
      <c r="FYZ243" s="17"/>
      <c r="FZA243" s="17"/>
      <c r="FZB243" s="17"/>
      <c r="FZC243" s="17"/>
      <c r="FZD243" s="17"/>
      <c r="FZE243" s="17"/>
      <c r="FZF243" s="17"/>
      <c r="FZG243" s="17"/>
      <c r="FZH243" s="17"/>
      <c r="FZI243" s="17"/>
      <c r="FZJ243" s="17"/>
      <c r="FZK243" s="17"/>
      <c r="FZL243" s="17"/>
      <c r="FZM243" s="17"/>
      <c r="FZN243" s="17"/>
      <c r="FZO243" s="17"/>
      <c r="FZP243" s="17"/>
      <c r="FZQ243" s="17"/>
      <c r="FZR243" s="17"/>
      <c r="FZS243" s="17"/>
      <c r="FZT243" s="17"/>
      <c r="FZU243" s="17"/>
      <c r="FZV243" s="17"/>
      <c r="FZW243" s="17"/>
      <c r="FZX243" s="17"/>
      <c r="FZY243" s="17"/>
      <c r="FZZ243" s="17"/>
      <c r="GAA243" s="17"/>
      <c r="GAB243" s="17"/>
      <c r="GAC243" s="17"/>
      <c r="GAD243" s="17"/>
      <c r="GAE243" s="17"/>
      <c r="GAF243" s="17"/>
      <c r="GAG243" s="17"/>
      <c r="GAH243" s="17"/>
      <c r="GAI243" s="17"/>
      <c r="GAJ243" s="17"/>
      <c r="GAK243" s="17"/>
      <c r="GAL243" s="17"/>
      <c r="GAM243" s="17"/>
      <c r="GAN243" s="17"/>
      <c r="GAO243" s="17"/>
      <c r="GAP243" s="17"/>
      <c r="GAQ243" s="17"/>
      <c r="GAR243" s="17"/>
      <c r="GAS243" s="17"/>
      <c r="GAT243" s="17"/>
      <c r="GAU243" s="17"/>
      <c r="GAV243" s="17"/>
      <c r="GAW243" s="17"/>
      <c r="GAX243" s="17"/>
      <c r="GAY243" s="17"/>
      <c r="GAZ243" s="17"/>
      <c r="GBA243" s="17"/>
      <c r="GBB243" s="17"/>
      <c r="GBC243" s="17"/>
      <c r="GBD243" s="17"/>
      <c r="GBE243" s="17"/>
      <c r="GBF243" s="17"/>
      <c r="GBG243" s="17"/>
      <c r="GBH243" s="17"/>
      <c r="GBI243" s="17"/>
      <c r="GBJ243" s="17"/>
      <c r="GBK243" s="17"/>
      <c r="GBL243" s="17"/>
      <c r="GBM243" s="17"/>
      <c r="GBN243" s="17"/>
      <c r="GBO243" s="17"/>
      <c r="GBP243" s="17"/>
      <c r="GBQ243" s="17"/>
      <c r="GBR243" s="17"/>
      <c r="GBS243" s="17"/>
      <c r="GBT243" s="17"/>
      <c r="GBU243" s="17"/>
      <c r="GBV243" s="17"/>
      <c r="GBW243" s="17"/>
      <c r="GBX243" s="17"/>
      <c r="GBY243" s="17"/>
      <c r="GBZ243" s="17"/>
      <c r="GCA243" s="17"/>
      <c r="GCB243" s="17"/>
      <c r="GCC243" s="17"/>
      <c r="GCD243" s="17"/>
      <c r="GCE243" s="17"/>
      <c r="GCF243" s="17"/>
      <c r="GCG243" s="17"/>
      <c r="GCH243" s="17"/>
      <c r="GCI243" s="17"/>
      <c r="GCJ243" s="17"/>
      <c r="GCK243" s="17"/>
      <c r="GCL243" s="17"/>
      <c r="GCM243" s="17"/>
      <c r="GCN243" s="17"/>
      <c r="GCO243" s="17"/>
      <c r="GCP243" s="17"/>
      <c r="GCQ243" s="17"/>
      <c r="GCR243" s="17"/>
      <c r="GCS243" s="17"/>
      <c r="GCT243" s="17"/>
      <c r="GCU243" s="17"/>
      <c r="GCV243" s="17"/>
      <c r="GCW243" s="17"/>
      <c r="GCX243" s="17"/>
      <c r="GCY243" s="17"/>
      <c r="GCZ243" s="17"/>
      <c r="GDA243" s="17"/>
      <c r="GDB243" s="17"/>
      <c r="GDC243" s="17"/>
      <c r="GDD243" s="17"/>
      <c r="GDE243" s="17"/>
      <c r="GDF243" s="17"/>
      <c r="GDG243" s="17"/>
      <c r="GDH243" s="17"/>
      <c r="GDI243" s="17"/>
      <c r="GDJ243" s="17"/>
      <c r="GDK243" s="17"/>
      <c r="GDL243" s="17"/>
      <c r="GDM243" s="17"/>
      <c r="GDN243" s="17"/>
      <c r="GDO243" s="17"/>
      <c r="GDP243" s="17"/>
      <c r="GDQ243" s="17"/>
      <c r="GDR243" s="17"/>
      <c r="GDS243" s="17"/>
      <c r="GDT243" s="17"/>
      <c r="GDU243" s="17"/>
      <c r="GDV243" s="17"/>
      <c r="GDW243" s="17"/>
      <c r="GDX243" s="17"/>
      <c r="GDY243" s="17"/>
      <c r="GDZ243" s="17"/>
      <c r="GEA243" s="17"/>
      <c r="GEB243" s="17"/>
      <c r="GEC243" s="17"/>
      <c r="GED243" s="17"/>
      <c r="GEE243" s="17"/>
      <c r="GEF243" s="17"/>
      <c r="GEG243" s="17"/>
      <c r="GEH243" s="17"/>
      <c r="GEI243" s="17"/>
      <c r="GEJ243" s="17"/>
      <c r="GEK243" s="17"/>
      <c r="GEL243" s="17"/>
      <c r="GEM243" s="17"/>
      <c r="GEN243" s="17"/>
      <c r="GEO243" s="17"/>
      <c r="GEP243" s="17"/>
      <c r="GEQ243" s="17"/>
      <c r="GER243" s="17"/>
      <c r="GES243" s="17"/>
      <c r="GET243" s="17"/>
      <c r="GEU243" s="17"/>
      <c r="GEV243" s="17"/>
      <c r="GEW243" s="17"/>
      <c r="GEX243" s="17"/>
      <c r="GEY243" s="17"/>
      <c r="GEZ243" s="17"/>
      <c r="GFA243" s="17"/>
      <c r="GFB243" s="17"/>
      <c r="GFC243" s="17"/>
      <c r="GFD243" s="17"/>
      <c r="GFE243" s="17"/>
      <c r="GFF243" s="17"/>
      <c r="GFG243" s="17"/>
      <c r="GFH243" s="17"/>
      <c r="GFI243" s="17"/>
      <c r="GFJ243" s="17"/>
      <c r="GFK243" s="17"/>
      <c r="GFL243" s="17"/>
      <c r="GFM243" s="17"/>
      <c r="GFN243" s="17"/>
      <c r="GFO243" s="17"/>
      <c r="GFP243" s="17"/>
      <c r="GFQ243" s="17"/>
      <c r="GFR243" s="17"/>
      <c r="GFS243" s="17"/>
      <c r="GFT243" s="17"/>
      <c r="GFU243" s="17"/>
      <c r="GFV243" s="17"/>
      <c r="GFW243" s="17"/>
      <c r="GFX243" s="17"/>
      <c r="GFY243" s="17"/>
      <c r="GFZ243" s="17"/>
      <c r="GGA243" s="17"/>
      <c r="GGB243" s="17"/>
      <c r="GGC243" s="17"/>
      <c r="GGD243" s="17"/>
      <c r="GGE243" s="17"/>
      <c r="GGF243" s="17"/>
      <c r="GGG243" s="17"/>
      <c r="GGH243" s="17"/>
      <c r="GGI243" s="17"/>
      <c r="GGJ243" s="17"/>
      <c r="GGK243" s="17"/>
      <c r="GGL243" s="17"/>
      <c r="GGM243" s="17"/>
      <c r="GGN243" s="17"/>
      <c r="GGO243" s="17"/>
      <c r="GGP243" s="17"/>
      <c r="GGQ243" s="17"/>
      <c r="GGR243" s="17"/>
      <c r="GGS243" s="17"/>
      <c r="GGT243" s="17"/>
      <c r="GGU243" s="17"/>
      <c r="GGV243" s="17"/>
      <c r="GGW243" s="17"/>
      <c r="GGX243" s="17"/>
      <c r="GGY243" s="17"/>
      <c r="GGZ243" s="17"/>
      <c r="GHA243" s="17"/>
      <c r="GHB243" s="17"/>
      <c r="GHC243" s="17"/>
      <c r="GHD243" s="17"/>
      <c r="GHE243" s="17"/>
      <c r="GHF243" s="17"/>
      <c r="GHG243" s="17"/>
      <c r="GHH243" s="17"/>
      <c r="GHI243" s="17"/>
      <c r="GHJ243" s="17"/>
      <c r="GHK243" s="17"/>
      <c r="GHL243" s="17"/>
      <c r="GHM243" s="17"/>
      <c r="GHN243" s="17"/>
      <c r="GHO243" s="17"/>
      <c r="GHP243" s="17"/>
      <c r="GHQ243" s="17"/>
      <c r="GHR243" s="17"/>
      <c r="GHS243" s="17"/>
      <c r="GHT243" s="17"/>
      <c r="GHU243" s="17"/>
      <c r="GHV243" s="17"/>
      <c r="GHW243" s="17"/>
      <c r="GHX243" s="17"/>
      <c r="GHY243" s="17"/>
      <c r="GHZ243" s="17"/>
      <c r="GIA243" s="17"/>
      <c r="GIB243" s="17"/>
      <c r="GIC243" s="17"/>
      <c r="GID243" s="17"/>
      <c r="GIE243" s="17"/>
      <c r="GIF243" s="17"/>
      <c r="GIG243" s="17"/>
      <c r="GIH243" s="17"/>
      <c r="GII243" s="17"/>
      <c r="GIJ243" s="17"/>
      <c r="GIK243" s="17"/>
      <c r="GIL243" s="17"/>
      <c r="GIM243" s="17"/>
      <c r="GIN243" s="17"/>
      <c r="GIO243" s="17"/>
      <c r="GIP243" s="17"/>
      <c r="GIQ243" s="17"/>
      <c r="GIR243" s="17"/>
      <c r="GIS243" s="17"/>
      <c r="GIT243" s="17"/>
      <c r="GIU243" s="17"/>
      <c r="GIV243" s="17"/>
      <c r="GIW243" s="17"/>
      <c r="GIX243" s="17"/>
      <c r="GIY243" s="17"/>
      <c r="GIZ243" s="17"/>
      <c r="GJA243" s="17"/>
      <c r="GJB243" s="17"/>
      <c r="GJC243" s="17"/>
      <c r="GJD243" s="17"/>
      <c r="GJE243" s="17"/>
      <c r="GJF243" s="17"/>
      <c r="GJG243" s="17"/>
      <c r="GJH243" s="17"/>
      <c r="GJI243" s="17"/>
      <c r="GJJ243" s="17"/>
      <c r="GJK243" s="17"/>
      <c r="GJL243" s="17"/>
      <c r="GJM243" s="17"/>
      <c r="GJN243" s="17"/>
      <c r="GJO243" s="17"/>
      <c r="GJP243" s="17"/>
      <c r="GJQ243" s="17"/>
      <c r="GJR243" s="17"/>
      <c r="GJS243" s="17"/>
      <c r="GJT243" s="17"/>
      <c r="GJU243" s="17"/>
      <c r="GJV243" s="17"/>
      <c r="GJW243" s="17"/>
      <c r="GJX243" s="17"/>
      <c r="GJY243" s="17"/>
      <c r="GJZ243" s="17"/>
      <c r="GKA243" s="17"/>
      <c r="GKB243" s="17"/>
      <c r="GKC243" s="17"/>
      <c r="GKD243" s="17"/>
      <c r="GKE243" s="17"/>
      <c r="GKF243" s="17"/>
      <c r="GKG243" s="17"/>
      <c r="GKH243" s="17"/>
      <c r="GKI243" s="17"/>
      <c r="GKJ243" s="17"/>
      <c r="GKK243" s="17"/>
      <c r="GKL243" s="17"/>
      <c r="GKM243" s="17"/>
      <c r="GKN243" s="17"/>
      <c r="GKO243" s="17"/>
      <c r="GKP243" s="17"/>
      <c r="GKQ243" s="17"/>
      <c r="GKR243" s="17"/>
      <c r="GKS243" s="17"/>
      <c r="GKT243" s="17"/>
      <c r="GKU243" s="17"/>
      <c r="GKV243" s="17"/>
      <c r="GKW243" s="17"/>
      <c r="GKX243" s="17"/>
      <c r="GKY243" s="17"/>
      <c r="GKZ243" s="17"/>
      <c r="GLA243" s="17"/>
      <c r="GLB243" s="17"/>
      <c r="GLC243" s="17"/>
      <c r="GLD243" s="17"/>
      <c r="GLE243" s="17"/>
      <c r="GLF243" s="17"/>
      <c r="GLG243" s="17"/>
      <c r="GLH243" s="17"/>
      <c r="GLI243" s="17"/>
      <c r="GLJ243" s="17"/>
      <c r="GLK243" s="17"/>
      <c r="GLL243" s="17"/>
      <c r="GLM243" s="17"/>
      <c r="GLN243" s="17"/>
      <c r="GLO243" s="17"/>
      <c r="GLP243" s="17"/>
      <c r="GLQ243" s="17"/>
      <c r="GLR243" s="17"/>
      <c r="GLS243" s="17"/>
      <c r="GLT243" s="17"/>
      <c r="GLU243" s="17"/>
      <c r="GLV243" s="17"/>
      <c r="GLW243" s="17"/>
      <c r="GLX243" s="17"/>
      <c r="GLY243" s="17"/>
      <c r="GLZ243" s="17"/>
      <c r="GMA243" s="17"/>
      <c r="GMB243" s="17"/>
      <c r="GMC243" s="17"/>
      <c r="GMD243" s="17"/>
      <c r="GME243" s="17"/>
      <c r="GMF243" s="17"/>
      <c r="GMG243" s="17"/>
      <c r="GMH243" s="17"/>
      <c r="GMI243" s="17"/>
      <c r="GMJ243" s="17"/>
      <c r="GMK243" s="17"/>
      <c r="GML243" s="17"/>
      <c r="GMM243" s="17"/>
      <c r="GMN243" s="17"/>
      <c r="GMO243" s="17"/>
      <c r="GMP243" s="17"/>
      <c r="GMQ243" s="17"/>
      <c r="GMR243" s="17"/>
      <c r="GMS243" s="17"/>
      <c r="GMT243" s="17"/>
      <c r="GMU243" s="17"/>
      <c r="GMV243" s="17"/>
      <c r="GMW243" s="17"/>
      <c r="GMX243" s="17"/>
      <c r="GMY243" s="17"/>
      <c r="GMZ243" s="17"/>
      <c r="GNA243" s="17"/>
      <c r="GNB243" s="17"/>
      <c r="GNC243" s="17"/>
      <c r="GND243" s="17"/>
      <c r="GNE243" s="17"/>
      <c r="GNF243" s="17"/>
      <c r="GNG243" s="17"/>
      <c r="GNH243" s="17"/>
      <c r="GNI243" s="17"/>
      <c r="GNJ243" s="17"/>
      <c r="GNK243" s="17"/>
      <c r="GNL243" s="17"/>
      <c r="GNM243" s="17"/>
      <c r="GNN243" s="17"/>
      <c r="GNO243" s="17"/>
      <c r="GNP243" s="17"/>
      <c r="GNQ243" s="17"/>
      <c r="GNR243" s="17"/>
      <c r="GNS243" s="17"/>
      <c r="GNT243" s="17"/>
      <c r="GNU243" s="17"/>
      <c r="GNV243" s="17"/>
      <c r="GNW243" s="17"/>
      <c r="GNX243" s="17"/>
      <c r="GNY243" s="17"/>
      <c r="GNZ243" s="17"/>
      <c r="GOA243" s="17"/>
      <c r="GOB243" s="17"/>
      <c r="GOC243" s="17"/>
      <c r="GOD243" s="17"/>
      <c r="GOE243" s="17"/>
      <c r="GOF243" s="17"/>
      <c r="GOG243" s="17"/>
      <c r="GOH243" s="17"/>
      <c r="GOI243" s="17"/>
      <c r="GOJ243" s="17"/>
      <c r="GOK243" s="17"/>
      <c r="GOL243" s="17"/>
      <c r="GOM243" s="17"/>
      <c r="GON243" s="17"/>
      <c r="GOO243" s="17"/>
      <c r="GOP243" s="17"/>
      <c r="GOQ243" s="17"/>
      <c r="GOR243" s="17"/>
      <c r="GOS243" s="17"/>
      <c r="GOT243" s="17"/>
      <c r="GOU243" s="17"/>
      <c r="GOV243" s="17"/>
      <c r="GOW243" s="17"/>
      <c r="GOX243" s="17"/>
      <c r="GOY243" s="17"/>
      <c r="GOZ243" s="17"/>
      <c r="GPA243" s="17"/>
      <c r="GPB243" s="17"/>
      <c r="GPC243" s="17"/>
      <c r="GPD243" s="17"/>
      <c r="GPE243" s="17"/>
      <c r="GPF243" s="17"/>
      <c r="GPG243" s="17"/>
      <c r="GPH243" s="17"/>
      <c r="GPI243" s="17"/>
      <c r="GPJ243" s="17"/>
      <c r="GPK243" s="17"/>
      <c r="GPL243" s="17"/>
      <c r="GPM243" s="17"/>
      <c r="GPN243" s="17"/>
      <c r="GPO243" s="17"/>
      <c r="GPP243" s="17"/>
      <c r="GPQ243" s="17"/>
      <c r="GPR243" s="17"/>
      <c r="GPS243" s="17"/>
      <c r="GPT243" s="17"/>
      <c r="GPU243" s="17"/>
      <c r="GPV243" s="17"/>
      <c r="GPW243" s="17"/>
      <c r="GPX243" s="17"/>
      <c r="GPY243" s="17"/>
      <c r="GPZ243" s="17"/>
      <c r="GQA243" s="17"/>
      <c r="GQB243" s="17"/>
      <c r="GQC243" s="17"/>
      <c r="GQD243" s="17"/>
      <c r="GQE243" s="17"/>
      <c r="GQF243" s="17"/>
      <c r="GQG243" s="17"/>
      <c r="GQH243" s="17"/>
      <c r="GQI243" s="17"/>
      <c r="GQJ243" s="17"/>
      <c r="GQK243" s="17"/>
      <c r="GQL243" s="17"/>
      <c r="GQM243" s="17"/>
      <c r="GQN243" s="17"/>
      <c r="GQO243" s="17"/>
      <c r="GQP243" s="17"/>
      <c r="GQQ243" s="17"/>
      <c r="GQR243" s="17"/>
      <c r="GQS243" s="17"/>
      <c r="GQT243" s="17"/>
      <c r="GQU243" s="17"/>
      <c r="GQV243" s="17"/>
      <c r="GQW243" s="17"/>
      <c r="GQX243" s="17"/>
      <c r="GQY243" s="17"/>
      <c r="GQZ243" s="17"/>
      <c r="GRA243" s="17"/>
      <c r="GRB243" s="17"/>
      <c r="GRC243" s="17"/>
      <c r="GRD243" s="17"/>
      <c r="GRE243" s="17"/>
      <c r="GRF243" s="17"/>
      <c r="GRG243" s="17"/>
      <c r="GRH243" s="17"/>
      <c r="GRI243" s="17"/>
      <c r="GRJ243" s="17"/>
      <c r="GRK243" s="17"/>
      <c r="GRL243" s="17"/>
      <c r="GRM243" s="17"/>
      <c r="GRN243" s="17"/>
      <c r="GRO243" s="17"/>
      <c r="GRP243" s="17"/>
      <c r="GRQ243" s="17"/>
      <c r="GRR243" s="17"/>
      <c r="GRS243" s="17"/>
      <c r="GRT243" s="17"/>
      <c r="GRU243" s="17"/>
      <c r="GRV243" s="17"/>
      <c r="GRW243" s="17"/>
      <c r="GRX243" s="17"/>
      <c r="GRY243" s="17"/>
      <c r="GRZ243" s="17"/>
      <c r="GSA243" s="17"/>
      <c r="GSB243" s="17"/>
      <c r="GSC243" s="17"/>
      <c r="GSD243" s="17"/>
      <c r="GSE243" s="17"/>
      <c r="GSF243" s="17"/>
      <c r="GSG243" s="17"/>
      <c r="GSH243" s="17"/>
      <c r="GSI243" s="17"/>
      <c r="GSJ243" s="17"/>
      <c r="GSK243" s="17"/>
      <c r="GSL243" s="17"/>
      <c r="GSM243" s="17"/>
      <c r="GSN243" s="17"/>
      <c r="GSO243" s="17"/>
      <c r="GSP243" s="17"/>
      <c r="GSQ243" s="17"/>
      <c r="GSR243" s="17"/>
      <c r="GSS243" s="17"/>
      <c r="GST243" s="17"/>
      <c r="GSU243" s="17"/>
      <c r="GSV243" s="17"/>
      <c r="GSW243" s="17"/>
      <c r="GSX243" s="17"/>
      <c r="GSY243" s="17"/>
      <c r="GSZ243" s="17"/>
      <c r="GTA243" s="17"/>
      <c r="GTB243" s="17"/>
      <c r="GTC243" s="17"/>
      <c r="GTD243" s="17"/>
      <c r="GTE243" s="17"/>
      <c r="GTF243" s="17"/>
      <c r="GTG243" s="17"/>
      <c r="GTH243" s="17"/>
      <c r="GTI243" s="17"/>
      <c r="GTJ243" s="17"/>
      <c r="GTK243" s="17"/>
      <c r="GTL243" s="17"/>
      <c r="GTM243" s="17"/>
      <c r="GTN243" s="17"/>
      <c r="GTO243" s="17"/>
      <c r="GTP243" s="17"/>
      <c r="GTQ243" s="17"/>
      <c r="GTR243" s="17"/>
      <c r="GTS243" s="17"/>
      <c r="GTT243" s="17"/>
      <c r="GTU243" s="17"/>
      <c r="GTV243" s="17"/>
      <c r="GTW243" s="17"/>
      <c r="GTX243" s="17"/>
      <c r="GTY243" s="17"/>
      <c r="GTZ243" s="17"/>
      <c r="GUA243" s="17"/>
      <c r="GUB243" s="17"/>
      <c r="GUC243" s="17"/>
      <c r="GUD243" s="17"/>
      <c r="GUE243" s="17"/>
      <c r="GUF243" s="17"/>
      <c r="GUG243" s="17"/>
      <c r="GUH243" s="17"/>
      <c r="GUI243" s="17"/>
      <c r="GUJ243" s="17"/>
      <c r="GUK243" s="17"/>
      <c r="GUL243" s="17"/>
      <c r="GUM243" s="17"/>
      <c r="GUN243" s="17"/>
      <c r="GUO243" s="17"/>
      <c r="GUP243" s="17"/>
      <c r="GUQ243" s="17"/>
      <c r="GUR243" s="17"/>
      <c r="GUS243" s="17"/>
      <c r="GUT243" s="17"/>
      <c r="GUU243" s="17"/>
      <c r="GUV243" s="17"/>
      <c r="GUW243" s="17"/>
      <c r="GUX243" s="17"/>
      <c r="GUY243" s="17"/>
      <c r="GUZ243" s="17"/>
      <c r="GVA243" s="17"/>
      <c r="GVB243" s="17"/>
      <c r="GVC243" s="17"/>
      <c r="GVD243" s="17"/>
      <c r="GVE243" s="17"/>
      <c r="GVF243" s="17"/>
      <c r="GVG243" s="17"/>
      <c r="GVH243" s="17"/>
      <c r="GVI243" s="17"/>
      <c r="GVJ243" s="17"/>
      <c r="GVK243" s="17"/>
      <c r="GVL243" s="17"/>
      <c r="GVM243" s="17"/>
      <c r="GVN243" s="17"/>
      <c r="GVO243" s="17"/>
      <c r="GVP243" s="17"/>
      <c r="GVQ243" s="17"/>
      <c r="GVR243" s="17"/>
      <c r="GVS243" s="17"/>
      <c r="GVT243" s="17"/>
      <c r="GVU243" s="17"/>
      <c r="GVV243" s="17"/>
      <c r="GVW243" s="17"/>
      <c r="GVX243" s="17"/>
      <c r="GVY243" s="17"/>
      <c r="GVZ243" s="17"/>
      <c r="GWA243" s="17"/>
      <c r="GWB243" s="17"/>
      <c r="GWC243" s="17"/>
      <c r="GWD243" s="17"/>
      <c r="GWE243" s="17"/>
      <c r="GWF243" s="17"/>
      <c r="GWG243" s="17"/>
      <c r="GWH243" s="17"/>
      <c r="GWI243" s="17"/>
      <c r="GWJ243" s="17"/>
      <c r="GWK243" s="17"/>
      <c r="GWL243" s="17"/>
      <c r="GWM243" s="17"/>
      <c r="GWN243" s="17"/>
      <c r="GWO243" s="17"/>
      <c r="GWP243" s="17"/>
      <c r="GWQ243" s="17"/>
      <c r="GWR243" s="17"/>
      <c r="GWS243" s="17"/>
      <c r="GWT243" s="17"/>
      <c r="GWU243" s="17"/>
      <c r="GWV243" s="17"/>
      <c r="GWW243" s="17"/>
      <c r="GWX243" s="17"/>
      <c r="GWY243" s="17"/>
      <c r="GWZ243" s="17"/>
      <c r="GXA243" s="17"/>
      <c r="GXB243" s="17"/>
      <c r="GXC243" s="17"/>
      <c r="GXD243" s="17"/>
      <c r="GXE243" s="17"/>
      <c r="GXF243" s="17"/>
      <c r="GXG243" s="17"/>
      <c r="GXH243" s="17"/>
      <c r="GXI243" s="17"/>
      <c r="GXJ243" s="17"/>
      <c r="GXK243" s="17"/>
      <c r="GXL243" s="17"/>
      <c r="GXM243" s="17"/>
      <c r="GXN243" s="17"/>
      <c r="GXO243" s="17"/>
      <c r="GXP243" s="17"/>
      <c r="GXQ243" s="17"/>
      <c r="GXR243" s="17"/>
      <c r="GXS243" s="17"/>
      <c r="GXT243" s="17"/>
      <c r="GXU243" s="17"/>
      <c r="GXV243" s="17"/>
      <c r="GXW243" s="17"/>
      <c r="GXX243" s="17"/>
      <c r="GXY243" s="17"/>
      <c r="GXZ243" s="17"/>
      <c r="GYA243" s="17"/>
      <c r="GYB243" s="17"/>
      <c r="GYC243" s="17"/>
      <c r="GYD243" s="17"/>
      <c r="GYE243" s="17"/>
      <c r="GYF243" s="17"/>
      <c r="GYG243" s="17"/>
      <c r="GYH243" s="17"/>
      <c r="GYI243" s="17"/>
      <c r="GYJ243" s="17"/>
      <c r="GYK243" s="17"/>
      <c r="GYL243" s="17"/>
      <c r="GYM243" s="17"/>
      <c r="GYN243" s="17"/>
      <c r="GYO243" s="17"/>
      <c r="GYP243" s="17"/>
      <c r="GYQ243" s="17"/>
      <c r="GYR243" s="17"/>
      <c r="GYS243" s="17"/>
      <c r="GYT243" s="17"/>
      <c r="GYU243" s="17"/>
      <c r="GYV243" s="17"/>
      <c r="GYW243" s="17"/>
      <c r="GYX243" s="17"/>
      <c r="GYY243" s="17"/>
      <c r="GYZ243" s="17"/>
      <c r="GZA243" s="17"/>
      <c r="GZB243" s="17"/>
      <c r="GZC243" s="17"/>
      <c r="GZD243" s="17"/>
      <c r="GZE243" s="17"/>
      <c r="GZF243" s="17"/>
      <c r="GZG243" s="17"/>
      <c r="GZH243" s="17"/>
      <c r="GZI243" s="17"/>
      <c r="GZJ243" s="17"/>
      <c r="GZK243" s="17"/>
      <c r="GZL243" s="17"/>
      <c r="GZM243" s="17"/>
      <c r="GZN243" s="17"/>
      <c r="GZO243" s="17"/>
      <c r="GZP243" s="17"/>
      <c r="GZQ243" s="17"/>
      <c r="GZR243" s="17"/>
      <c r="GZS243" s="17"/>
      <c r="GZT243" s="17"/>
      <c r="GZU243" s="17"/>
      <c r="GZV243" s="17"/>
      <c r="GZW243" s="17"/>
      <c r="GZX243" s="17"/>
      <c r="GZY243" s="17"/>
      <c r="GZZ243" s="17"/>
      <c r="HAA243" s="17"/>
      <c r="HAB243" s="17"/>
      <c r="HAC243" s="17"/>
      <c r="HAD243" s="17"/>
      <c r="HAE243" s="17"/>
      <c r="HAF243" s="17"/>
      <c r="HAG243" s="17"/>
      <c r="HAH243" s="17"/>
      <c r="HAI243" s="17"/>
      <c r="HAJ243" s="17"/>
      <c r="HAK243" s="17"/>
      <c r="HAL243" s="17"/>
      <c r="HAM243" s="17"/>
      <c r="HAN243" s="17"/>
      <c r="HAO243" s="17"/>
      <c r="HAP243" s="17"/>
      <c r="HAQ243" s="17"/>
      <c r="HAR243" s="17"/>
      <c r="HAS243" s="17"/>
      <c r="HAT243" s="17"/>
      <c r="HAU243" s="17"/>
      <c r="HAV243" s="17"/>
      <c r="HAW243" s="17"/>
      <c r="HAX243" s="17"/>
      <c r="HAY243" s="17"/>
      <c r="HAZ243" s="17"/>
      <c r="HBA243" s="17"/>
      <c r="HBB243" s="17"/>
      <c r="HBC243" s="17"/>
      <c r="HBD243" s="17"/>
      <c r="HBE243" s="17"/>
      <c r="HBF243" s="17"/>
      <c r="HBG243" s="17"/>
      <c r="HBH243" s="17"/>
      <c r="HBI243" s="17"/>
      <c r="HBJ243" s="17"/>
      <c r="HBK243" s="17"/>
      <c r="HBL243" s="17"/>
      <c r="HBM243" s="17"/>
      <c r="HBN243" s="17"/>
      <c r="HBO243" s="17"/>
      <c r="HBP243" s="17"/>
      <c r="HBQ243" s="17"/>
      <c r="HBR243" s="17"/>
      <c r="HBS243" s="17"/>
      <c r="HBT243" s="17"/>
      <c r="HBU243" s="17"/>
      <c r="HBV243" s="17"/>
      <c r="HBW243" s="17"/>
      <c r="HBX243" s="17"/>
      <c r="HBY243" s="17"/>
      <c r="HBZ243" s="17"/>
      <c r="HCA243" s="17"/>
      <c r="HCB243" s="17"/>
      <c r="HCC243" s="17"/>
      <c r="HCD243" s="17"/>
      <c r="HCE243" s="17"/>
      <c r="HCF243" s="17"/>
      <c r="HCG243" s="17"/>
      <c r="HCH243" s="17"/>
      <c r="HCI243" s="17"/>
      <c r="HCJ243" s="17"/>
      <c r="HCK243" s="17"/>
      <c r="HCL243" s="17"/>
      <c r="HCM243" s="17"/>
      <c r="HCN243" s="17"/>
      <c r="HCO243" s="17"/>
      <c r="HCP243" s="17"/>
      <c r="HCQ243" s="17"/>
      <c r="HCR243" s="17"/>
      <c r="HCS243" s="17"/>
      <c r="HCT243" s="17"/>
      <c r="HCU243" s="17"/>
      <c r="HCV243" s="17"/>
      <c r="HCW243" s="17"/>
      <c r="HCX243" s="17"/>
      <c r="HCY243" s="17"/>
      <c r="HCZ243" s="17"/>
      <c r="HDA243" s="17"/>
      <c r="HDB243" s="17"/>
      <c r="HDC243" s="17"/>
      <c r="HDD243" s="17"/>
      <c r="HDE243" s="17"/>
      <c r="HDF243" s="17"/>
      <c r="HDG243" s="17"/>
      <c r="HDH243" s="17"/>
      <c r="HDI243" s="17"/>
      <c r="HDJ243" s="17"/>
      <c r="HDK243" s="17"/>
      <c r="HDL243" s="17"/>
      <c r="HDM243" s="17"/>
      <c r="HDN243" s="17"/>
      <c r="HDO243" s="17"/>
      <c r="HDP243" s="17"/>
      <c r="HDQ243" s="17"/>
      <c r="HDR243" s="17"/>
      <c r="HDS243" s="17"/>
      <c r="HDT243" s="17"/>
      <c r="HDU243" s="17"/>
      <c r="HDV243" s="17"/>
      <c r="HDW243" s="17"/>
      <c r="HDX243" s="17"/>
      <c r="HDY243" s="17"/>
      <c r="HDZ243" s="17"/>
      <c r="HEA243" s="17"/>
      <c r="HEB243" s="17"/>
      <c r="HEC243" s="17"/>
      <c r="HED243" s="17"/>
      <c r="HEE243" s="17"/>
      <c r="HEF243" s="17"/>
      <c r="HEG243" s="17"/>
      <c r="HEH243" s="17"/>
      <c r="HEI243" s="17"/>
      <c r="HEJ243" s="17"/>
      <c r="HEK243" s="17"/>
      <c r="HEL243" s="17"/>
      <c r="HEM243" s="17"/>
      <c r="HEN243" s="17"/>
      <c r="HEO243" s="17"/>
      <c r="HEP243" s="17"/>
      <c r="HEQ243" s="17"/>
      <c r="HER243" s="17"/>
      <c r="HES243" s="17"/>
      <c r="HET243" s="17"/>
      <c r="HEU243" s="17"/>
      <c r="HEV243" s="17"/>
      <c r="HEW243" s="17"/>
      <c r="HEX243" s="17"/>
      <c r="HEY243" s="17"/>
      <c r="HEZ243" s="17"/>
      <c r="HFA243" s="17"/>
      <c r="HFB243" s="17"/>
      <c r="HFC243" s="17"/>
      <c r="HFD243" s="17"/>
      <c r="HFE243" s="17"/>
      <c r="HFF243" s="17"/>
      <c r="HFG243" s="17"/>
      <c r="HFH243" s="17"/>
      <c r="HFI243" s="17"/>
      <c r="HFJ243" s="17"/>
      <c r="HFK243" s="17"/>
      <c r="HFL243" s="17"/>
      <c r="HFM243" s="17"/>
      <c r="HFN243" s="17"/>
      <c r="HFO243" s="17"/>
      <c r="HFP243" s="17"/>
      <c r="HFQ243" s="17"/>
      <c r="HFR243" s="17"/>
      <c r="HFS243" s="17"/>
      <c r="HFT243" s="17"/>
      <c r="HFU243" s="17"/>
      <c r="HFV243" s="17"/>
      <c r="HFW243" s="17"/>
      <c r="HFX243" s="17"/>
      <c r="HFY243" s="17"/>
      <c r="HFZ243" s="17"/>
      <c r="HGA243" s="17"/>
      <c r="HGB243" s="17"/>
      <c r="HGC243" s="17"/>
      <c r="HGD243" s="17"/>
      <c r="HGE243" s="17"/>
      <c r="HGF243" s="17"/>
      <c r="HGG243" s="17"/>
      <c r="HGH243" s="17"/>
      <c r="HGI243" s="17"/>
      <c r="HGJ243" s="17"/>
      <c r="HGK243" s="17"/>
      <c r="HGL243" s="17"/>
      <c r="HGM243" s="17"/>
      <c r="HGN243" s="17"/>
      <c r="HGO243" s="17"/>
      <c r="HGP243" s="17"/>
      <c r="HGQ243" s="17"/>
      <c r="HGR243" s="17"/>
      <c r="HGS243" s="17"/>
      <c r="HGT243" s="17"/>
      <c r="HGU243" s="17"/>
      <c r="HGV243" s="17"/>
      <c r="HGW243" s="17"/>
      <c r="HGX243" s="17"/>
      <c r="HGY243" s="17"/>
      <c r="HGZ243" s="17"/>
      <c r="HHA243" s="17"/>
      <c r="HHB243" s="17"/>
      <c r="HHC243" s="17"/>
      <c r="HHD243" s="17"/>
      <c r="HHE243" s="17"/>
      <c r="HHF243" s="17"/>
      <c r="HHG243" s="17"/>
      <c r="HHH243" s="17"/>
      <c r="HHI243" s="17"/>
      <c r="HHJ243" s="17"/>
      <c r="HHK243" s="17"/>
      <c r="HHL243" s="17"/>
      <c r="HHM243" s="17"/>
      <c r="HHN243" s="17"/>
      <c r="HHO243" s="17"/>
      <c r="HHP243" s="17"/>
      <c r="HHQ243" s="17"/>
      <c r="HHR243" s="17"/>
      <c r="HHS243" s="17"/>
      <c r="HHT243" s="17"/>
      <c r="HHU243" s="17"/>
      <c r="HHV243" s="17"/>
      <c r="HHW243" s="17"/>
      <c r="HHX243" s="17"/>
      <c r="HHY243" s="17"/>
      <c r="HHZ243" s="17"/>
      <c r="HIA243" s="17"/>
      <c r="HIB243" s="17"/>
      <c r="HIC243" s="17"/>
      <c r="HID243" s="17"/>
      <c r="HIE243" s="17"/>
      <c r="HIF243" s="17"/>
      <c r="HIG243" s="17"/>
      <c r="HIH243" s="17"/>
      <c r="HII243" s="17"/>
      <c r="HIJ243" s="17"/>
      <c r="HIK243" s="17"/>
      <c r="HIL243" s="17"/>
      <c r="HIM243" s="17"/>
      <c r="HIN243" s="17"/>
      <c r="HIO243" s="17"/>
      <c r="HIP243" s="17"/>
      <c r="HIQ243" s="17"/>
      <c r="HIR243" s="17"/>
      <c r="HIS243" s="17"/>
      <c r="HIT243" s="17"/>
      <c r="HIU243" s="17"/>
      <c r="HIV243" s="17"/>
      <c r="HIW243" s="17"/>
      <c r="HIX243" s="17"/>
      <c r="HIY243" s="17"/>
      <c r="HIZ243" s="17"/>
      <c r="HJA243" s="17"/>
      <c r="HJB243" s="17"/>
      <c r="HJC243" s="17"/>
      <c r="HJD243" s="17"/>
      <c r="HJE243" s="17"/>
      <c r="HJF243" s="17"/>
      <c r="HJG243" s="17"/>
      <c r="HJH243" s="17"/>
      <c r="HJI243" s="17"/>
      <c r="HJJ243" s="17"/>
      <c r="HJK243" s="17"/>
      <c r="HJL243" s="17"/>
      <c r="HJM243" s="17"/>
      <c r="HJN243" s="17"/>
      <c r="HJO243" s="17"/>
      <c r="HJP243" s="17"/>
      <c r="HJQ243" s="17"/>
      <c r="HJR243" s="17"/>
      <c r="HJS243" s="17"/>
      <c r="HJT243" s="17"/>
      <c r="HJU243" s="17"/>
      <c r="HJV243" s="17"/>
      <c r="HJW243" s="17"/>
      <c r="HJX243" s="17"/>
      <c r="HJY243" s="17"/>
      <c r="HJZ243" s="17"/>
      <c r="HKA243" s="17"/>
      <c r="HKB243" s="17"/>
      <c r="HKC243" s="17"/>
      <c r="HKD243" s="17"/>
      <c r="HKE243" s="17"/>
      <c r="HKF243" s="17"/>
      <c r="HKG243" s="17"/>
      <c r="HKH243" s="17"/>
      <c r="HKI243" s="17"/>
      <c r="HKJ243" s="17"/>
      <c r="HKK243" s="17"/>
      <c r="HKL243" s="17"/>
      <c r="HKM243" s="17"/>
      <c r="HKN243" s="17"/>
      <c r="HKO243" s="17"/>
      <c r="HKP243" s="17"/>
      <c r="HKQ243" s="17"/>
      <c r="HKR243" s="17"/>
      <c r="HKS243" s="17"/>
      <c r="HKT243" s="17"/>
      <c r="HKU243" s="17"/>
      <c r="HKV243" s="17"/>
      <c r="HKW243" s="17"/>
      <c r="HKX243" s="17"/>
      <c r="HKY243" s="17"/>
      <c r="HKZ243" s="17"/>
      <c r="HLA243" s="17"/>
      <c r="HLB243" s="17"/>
      <c r="HLC243" s="17"/>
      <c r="HLD243" s="17"/>
      <c r="HLE243" s="17"/>
      <c r="HLF243" s="17"/>
      <c r="HLG243" s="17"/>
      <c r="HLH243" s="17"/>
      <c r="HLI243" s="17"/>
      <c r="HLJ243" s="17"/>
      <c r="HLK243" s="17"/>
      <c r="HLL243" s="17"/>
      <c r="HLM243" s="17"/>
      <c r="HLN243" s="17"/>
      <c r="HLO243" s="17"/>
      <c r="HLP243" s="17"/>
      <c r="HLQ243" s="17"/>
      <c r="HLR243" s="17"/>
      <c r="HLS243" s="17"/>
      <c r="HLT243" s="17"/>
      <c r="HLU243" s="17"/>
      <c r="HLV243" s="17"/>
      <c r="HLW243" s="17"/>
      <c r="HLX243" s="17"/>
      <c r="HLY243" s="17"/>
      <c r="HLZ243" s="17"/>
      <c r="HMA243" s="17"/>
      <c r="HMB243" s="17"/>
      <c r="HMC243" s="17"/>
      <c r="HMD243" s="17"/>
      <c r="HME243" s="17"/>
      <c r="HMF243" s="17"/>
      <c r="HMG243" s="17"/>
      <c r="HMH243" s="17"/>
      <c r="HMI243" s="17"/>
      <c r="HMJ243" s="17"/>
      <c r="HMK243" s="17"/>
      <c r="HML243" s="17"/>
      <c r="HMM243" s="17"/>
      <c r="HMN243" s="17"/>
      <c r="HMO243" s="17"/>
      <c r="HMP243" s="17"/>
      <c r="HMQ243" s="17"/>
      <c r="HMR243" s="17"/>
      <c r="HMS243" s="17"/>
      <c r="HMT243" s="17"/>
      <c r="HMU243" s="17"/>
      <c r="HMV243" s="17"/>
      <c r="HMW243" s="17"/>
      <c r="HMX243" s="17"/>
      <c r="HMY243" s="17"/>
      <c r="HMZ243" s="17"/>
      <c r="HNA243" s="17"/>
      <c r="HNB243" s="17"/>
      <c r="HNC243" s="17"/>
      <c r="HND243" s="17"/>
      <c r="HNE243" s="17"/>
      <c r="HNF243" s="17"/>
      <c r="HNG243" s="17"/>
      <c r="HNH243" s="17"/>
      <c r="HNI243" s="17"/>
      <c r="HNJ243" s="17"/>
      <c r="HNK243" s="17"/>
      <c r="HNL243" s="17"/>
      <c r="HNM243" s="17"/>
      <c r="HNN243" s="17"/>
      <c r="HNO243" s="17"/>
      <c r="HNP243" s="17"/>
      <c r="HNQ243" s="17"/>
      <c r="HNR243" s="17"/>
      <c r="HNS243" s="17"/>
      <c r="HNT243" s="17"/>
      <c r="HNU243" s="17"/>
      <c r="HNV243" s="17"/>
      <c r="HNW243" s="17"/>
      <c r="HNX243" s="17"/>
      <c r="HNY243" s="17"/>
      <c r="HNZ243" s="17"/>
      <c r="HOA243" s="17"/>
      <c r="HOB243" s="17"/>
      <c r="HOC243" s="17"/>
      <c r="HOD243" s="17"/>
      <c r="HOE243" s="17"/>
      <c r="HOF243" s="17"/>
      <c r="HOG243" s="17"/>
      <c r="HOH243" s="17"/>
      <c r="HOI243" s="17"/>
      <c r="HOJ243" s="17"/>
      <c r="HOK243" s="17"/>
      <c r="HOL243" s="17"/>
      <c r="HOM243" s="17"/>
      <c r="HON243" s="17"/>
      <c r="HOO243" s="17"/>
      <c r="HOP243" s="17"/>
      <c r="HOQ243" s="17"/>
      <c r="HOR243" s="17"/>
      <c r="HOS243" s="17"/>
      <c r="HOT243" s="17"/>
      <c r="HOU243" s="17"/>
      <c r="HOV243" s="17"/>
      <c r="HOW243" s="17"/>
      <c r="HOX243" s="17"/>
      <c r="HOY243" s="17"/>
      <c r="HOZ243" s="17"/>
      <c r="HPA243" s="17"/>
      <c r="HPB243" s="17"/>
      <c r="HPC243" s="17"/>
      <c r="HPD243" s="17"/>
      <c r="HPE243" s="17"/>
      <c r="HPF243" s="17"/>
      <c r="HPG243" s="17"/>
      <c r="HPH243" s="17"/>
      <c r="HPI243" s="17"/>
      <c r="HPJ243" s="17"/>
      <c r="HPK243" s="17"/>
      <c r="HPL243" s="17"/>
      <c r="HPM243" s="17"/>
      <c r="HPN243" s="17"/>
      <c r="HPO243" s="17"/>
      <c r="HPP243" s="17"/>
      <c r="HPQ243" s="17"/>
      <c r="HPR243" s="17"/>
      <c r="HPS243" s="17"/>
      <c r="HPT243" s="17"/>
      <c r="HPU243" s="17"/>
      <c r="HPV243" s="17"/>
      <c r="HPW243" s="17"/>
      <c r="HPX243" s="17"/>
      <c r="HPY243" s="17"/>
      <c r="HPZ243" s="17"/>
      <c r="HQA243" s="17"/>
      <c r="HQB243" s="17"/>
      <c r="HQC243" s="17"/>
      <c r="HQD243" s="17"/>
      <c r="HQE243" s="17"/>
      <c r="HQF243" s="17"/>
      <c r="HQG243" s="17"/>
      <c r="HQH243" s="17"/>
      <c r="HQI243" s="17"/>
      <c r="HQJ243" s="17"/>
      <c r="HQK243" s="17"/>
      <c r="HQL243" s="17"/>
      <c r="HQM243" s="17"/>
      <c r="HQN243" s="17"/>
      <c r="HQO243" s="17"/>
      <c r="HQP243" s="17"/>
      <c r="HQQ243" s="17"/>
      <c r="HQR243" s="17"/>
      <c r="HQS243" s="17"/>
      <c r="HQT243" s="17"/>
      <c r="HQU243" s="17"/>
      <c r="HQV243" s="17"/>
      <c r="HQW243" s="17"/>
      <c r="HQX243" s="17"/>
      <c r="HQY243" s="17"/>
      <c r="HQZ243" s="17"/>
      <c r="HRA243" s="17"/>
      <c r="HRB243" s="17"/>
      <c r="HRC243" s="17"/>
      <c r="HRD243" s="17"/>
      <c r="HRE243" s="17"/>
      <c r="HRF243" s="17"/>
      <c r="HRG243" s="17"/>
      <c r="HRH243" s="17"/>
      <c r="HRI243" s="17"/>
      <c r="HRJ243" s="17"/>
      <c r="HRK243" s="17"/>
      <c r="HRL243" s="17"/>
      <c r="HRM243" s="17"/>
      <c r="HRN243" s="17"/>
      <c r="HRO243" s="17"/>
      <c r="HRP243" s="17"/>
      <c r="HRQ243" s="17"/>
      <c r="HRR243" s="17"/>
      <c r="HRS243" s="17"/>
      <c r="HRT243" s="17"/>
      <c r="HRU243" s="17"/>
      <c r="HRV243" s="17"/>
      <c r="HRW243" s="17"/>
      <c r="HRX243" s="17"/>
      <c r="HRY243" s="17"/>
      <c r="HRZ243" s="17"/>
      <c r="HSA243" s="17"/>
      <c r="HSB243" s="17"/>
      <c r="HSC243" s="17"/>
      <c r="HSD243" s="17"/>
      <c r="HSE243" s="17"/>
      <c r="HSF243" s="17"/>
      <c r="HSG243" s="17"/>
      <c r="HSH243" s="17"/>
      <c r="HSI243" s="17"/>
      <c r="HSJ243" s="17"/>
      <c r="HSK243" s="17"/>
      <c r="HSL243" s="17"/>
      <c r="HSM243" s="17"/>
      <c r="HSN243" s="17"/>
      <c r="HSO243" s="17"/>
      <c r="HSP243" s="17"/>
      <c r="HSQ243" s="17"/>
      <c r="HSR243" s="17"/>
      <c r="HSS243" s="17"/>
      <c r="HST243" s="17"/>
      <c r="HSU243" s="17"/>
      <c r="HSV243" s="17"/>
      <c r="HSW243" s="17"/>
      <c r="HSX243" s="17"/>
      <c r="HSY243" s="17"/>
      <c r="HSZ243" s="17"/>
      <c r="HTA243" s="17"/>
      <c r="HTB243" s="17"/>
      <c r="HTC243" s="17"/>
      <c r="HTD243" s="17"/>
      <c r="HTE243" s="17"/>
      <c r="HTF243" s="17"/>
      <c r="HTG243" s="17"/>
      <c r="HTH243" s="17"/>
      <c r="HTI243" s="17"/>
      <c r="HTJ243" s="17"/>
      <c r="HTK243" s="17"/>
      <c r="HTL243" s="17"/>
      <c r="HTM243" s="17"/>
      <c r="HTN243" s="17"/>
      <c r="HTO243" s="17"/>
      <c r="HTP243" s="17"/>
      <c r="HTQ243" s="17"/>
      <c r="HTR243" s="17"/>
      <c r="HTS243" s="17"/>
      <c r="HTT243" s="17"/>
      <c r="HTU243" s="17"/>
      <c r="HTV243" s="17"/>
      <c r="HTW243" s="17"/>
      <c r="HTX243" s="17"/>
      <c r="HTY243" s="17"/>
      <c r="HTZ243" s="17"/>
      <c r="HUA243" s="17"/>
      <c r="HUB243" s="17"/>
      <c r="HUC243" s="17"/>
      <c r="HUD243" s="17"/>
      <c r="HUE243" s="17"/>
      <c r="HUF243" s="17"/>
      <c r="HUG243" s="17"/>
      <c r="HUH243" s="17"/>
      <c r="HUI243" s="17"/>
      <c r="HUJ243" s="17"/>
      <c r="HUK243" s="17"/>
      <c r="HUL243" s="17"/>
      <c r="HUM243" s="17"/>
      <c r="HUN243" s="17"/>
      <c r="HUO243" s="17"/>
      <c r="HUP243" s="17"/>
      <c r="HUQ243" s="17"/>
      <c r="HUR243" s="17"/>
      <c r="HUS243" s="17"/>
      <c r="HUT243" s="17"/>
      <c r="HUU243" s="17"/>
      <c r="HUV243" s="17"/>
      <c r="HUW243" s="17"/>
      <c r="HUX243" s="17"/>
      <c r="HUY243" s="17"/>
      <c r="HUZ243" s="17"/>
      <c r="HVA243" s="17"/>
      <c r="HVB243" s="17"/>
      <c r="HVC243" s="17"/>
      <c r="HVD243" s="17"/>
      <c r="HVE243" s="17"/>
      <c r="HVF243" s="17"/>
      <c r="HVG243" s="17"/>
      <c r="HVH243" s="17"/>
      <c r="HVI243" s="17"/>
      <c r="HVJ243" s="17"/>
      <c r="HVK243" s="17"/>
      <c r="HVL243" s="17"/>
      <c r="HVM243" s="17"/>
      <c r="HVN243" s="17"/>
      <c r="HVO243" s="17"/>
      <c r="HVP243" s="17"/>
      <c r="HVQ243" s="17"/>
      <c r="HVR243" s="17"/>
      <c r="HVS243" s="17"/>
      <c r="HVT243" s="17"/>
      <c r="HVU243" s="17"/>
      <c r="HVV243" s="17"/>
      <c r="HVW243" s="17"/>
      <c r="HVX243" s="17"/>
      <c r="HVY243" s="17"/>
      <c r="HVZ243" s="17"/>
      <c r="HWA243" s="17"/>
      <c r="HWB243" s="17"/>
      <c r="HWC243" s="17"/>
      <c r="HWD243" s="17"/>
      <c r="HWE243" s="17"/>
      <c r="HWF243" s="17"/>
      <c r="HWG243" s="17"/>
      <c r="HWH243" s="17"/>
      <c r="HWI243" s="17"/>
      <c r="HWJ243" s="17"/>
      <c r="HWK243" s="17"/>
      <c r="HWL243" s="17"/>
      <c r="HWM243" s="17"/>
      <c r="HWN243" s="17"/>
      <c r="HWO243" s="17"/>
      <c r="HWP243" s="17"/>
      <c r="HWQ243" s="17"/>
      <c r="HWR243" s="17"/>
      <c r="HWS243" s="17"/>
      <c r="HWT243" s="17"/>
      <c r="HWU243" s="17"/>
      <c r="HWV243" s="17"/>
      <c r="HWW243" s="17"/>
      <c r="HWX243" s="17"/>
      <c r="HWY243" s="17"/>
      <c r="HWZ243" s="17"/>
      <c r="HXA243" s="17"/>
      <c r="HXB243" s="17"/>
      <c r="HXC243" s="17"/>
      <c r="HXD243" s="17"/>
      <c r="HXE243" s="17"/>
      <c r="HXF243" s="17"/>
      <c r="HXG243" s="17"/>
      <c r="HXH243" s="17"/>
      <c r="HXI243" s="17"/>
      <c r="HXJ243" s="17"/>
      <c r="HXK243" s="17"/>
      <c r="HXL243" s="17"/>
      <c r="HXM243" s="17"/>
      <c r="HXN243" s="17"/>
      <c r="HXO243" s="17"/>
      <c r="HXP243" s="17"/>
      <c r="HXQ243" s="17"/>
      <c r="HXR243" s="17"/>
      <c r="HXS243" s="17"/>
      <c r="HXT243" s="17"/>
      <c r="HXU243" s="17"/>
      <c r="HXV243" s="17"/>
      <c r="HXW243" s="17"/>
      <c r="HXX243" s="17"/>
      <c r="HXY243" s="17"/>
      <c r="HXZ243" s="17"/>
      <c r="HYA243" s="17"/>
      <c r="HYB243" s="17"/>
      <c r="HYC243" s="17"/>
      <c r="HYD243" s="17"/>
      <c r="HYE243" s="17"/>
      <c r="HYF243" s="17"/>
      <c r="HYG243" s="17"/>
      <c r="HYH243" s="17"/>
      <c r="HYI243" s="17"/>
      <c r="HYJ243" s="17"/>
      <c r="HYK243" s="17"/>
      <c r="HYL243" s="17"/>
      <c r="HYM243" s="17"/>
      <c r="HYN243" s="17"/>
      <c r="HYO243" s="17"/>
      <c r="HYP243" s="17"/>
      <c r="HYQ243" s="17"/>
      <c r="HYR243" s="17"/>
      <c r="HYS243" s="17"/>
      <c r="HYT243" s="17"/>
      <c r="HYU243" s="17"/>
      <c r="HYV243" s="17"/>
      <c r="HYW243" s="17"/>
      <c r="HYX243" s="17"/>
      <c r="HYY243" s="17"/>
      <c r="HYZ243" s="17"/>
      <c r="HZA243" s="17"/>
      <c r="HZB243" s="17"/>
      <c r="HZC243" s="17"/>
      <c r="HZD243" s="17"/>
      <c r="HZE243" s="17"/>
      <c r="HZF243" s="17"/>
      <c r="HZG243" s="17"/>
      <c r="HZH243" s="17"/>
      <c r="HZI243" s="17"/>
      <c r="HZJ243" s="17"/>
      <c r="HZK243" s="17"/>
      <c r="HZL243" s="17"/>
      <c r="HZM243" s="17"/>
      <c r="HZN243" s="17"/>
      <c r="HZO243" s="17"/>
      <c r="HZP243" s="17"/>
      <c r="HZQ243" s="17"/>
      <c r="HZR243" s="17"/>
      <c r="HZS243" s="17"/>
      <c r="HZT243" s="17"/>
      <c r="HZU243" s="17"/>
      <c r="HZV243" s="17"/>
      <c r="HZW243" s="17"/>
      <c r="HZX243" s="17"/>
      <c r="HZY243" s="17"/>
      <c r="HZZ243" s="17"/>
      <c r="IAA243" s="17"/>
      <c r="IAB243" s="17"/>
      <c r="IAC243" s="17"/>
      <c r="IAD243" s="17"/>
      <c r="IAE243" s="17"/>
      <c r="IAF243" s="17"/>
      <c r="IAG243" s="17"/>
      <c r="IAH243" s="17"/>
      <c r="IAI243" s="17"/>
      <c r="IAJ243" s="17"/>
      <c r="IAK243" s="17"/>
      <c r="IAL243" s="17"/>
      <c r="IAM243" s="17"/>
      <c r="IAN243" s="17"/>
      <c r="IAO243" s="17"/>
      <c r="IAP243" s="17"/>
      <c r="IAQ243" s="17"/>
      <c r="IAR243" s="17"/>
      <c r="IAS243" s="17"/>
      <c r="IAT243" s="17"/>
      <c r="IAU243" s="17"/>
      <c r="IAV243" s="17"/>
      <c r="IAW243" s="17"/>
      <c r="IAX243" s="17"/>
      <c r="IAY243" s="17"/>
      <c r="IAZ243" s="17"/>
      <c r="IBA243" s="17"/>
      <c r="IBB243" s="17"/>
      <c r="IBC243" s="17"/>
      <c r="IBD243" s="17"/>
      <c r="IBE243" s="17"/>
      <c r="IBF243" s="17"/>
      <c r="IBG243" s="17"/>
      <c r="IBH243" s="17"/>
      <c r="IBI243" s="17"/>
      <c r="IBJ243" s="17"/>
      <c r="IBK243" s="17"/>
      <c r="IBL243" s="17"/>
      <c r="IBM243" s="17"/>
      <c r="IBN243" s="17"/>
      <c r="IBO243" s="17"/>
      <c r="IBP243" s="17"/>
      <c r="IBQ243" s="17"/>
      <c r="IBR243" s="17"/>
      <c r="IBS243" s="17"/>
      <c r="IBT243" s="17"/>
      <c r="IBU243" s="17"/>
      <c r="IBV243" s="17"/>
      <c r="IBW243" s="17"/>
      <c r="IBX243" s="17"/>
      <c r="IBY243" s="17"/>
      <c r="IBZ243" s="17"/>
      <c r="ICA243" s="17"/>
      <c r="ICB243" s="17"/>
      <c r="ICC243" s="17"/>
      <c r="ICD243" s="17"/>
      <c r="ICE243" s="17"/>
      <c r="ICF243" s="17"/>
      <c r="ICG243" s="17"/>
      <c r="ICH243" s="17"/>
      <c r="ICI243" s="17"/>
      <c r="ICJ243" s="17"/>
      <c r="ICK243" s="17"/>
      <c r="ICL243" s="17"/>
      <c r="ICM243" s="17"/>
      <c r="ICN243" s="17"/>
      <c r="ICO243" s="17"/>
      <c r="ICP243" s="17"/>
      <c r="ICQ243" s="17"/>
      <c r="ICR243" s="17"/>
      <c r="ICS243" s="17"/>
      <c r="ICT243" s="17"/>
      <c r="ICU243" s="17"/>
      <c r="ICV243" s="17"/>
      <c r="ICW243" s="17"/>
      <c r="ICX243" s="17"/>
      <c r="ICY243" s="17"/>
      <c r="ICZ243" s="17"/>
      <c r="IDA243" s="17"/>
      <c r="IDB243" s="17"/>
      <c r="IDC243" s="17"/>
      <c r="IDD243" s="17"/>
      <c r="IDE243" s="17"/>
      <c r="IDF243" s="17"/>
      <c r="IDG243" s="17"/>
      <c r="IDH243" s="17"/>
      <c r="IDI243" s="17"/>
      <c r="IDJ243" s="17"/>
      <c r="IDK243" s="17"/>
      <c r="IDL243" s="17"/>
      <c r="IDM243" s="17"/>
      <c r="IDN243" s="17"/>
      <c r="IDO243" s="17"/>
      <c r="IDP243" s="17"/>
      <c r="IDQ243" s="17"/>
      <c r="IDR243" s="17"/>
      <c r="IDS243" s="17"/>
      <c r="IDT243" s="17"/>
      <c r="IDU243" s="17"/>
      <c r="IDV243" s="17"/>
      <c r="IDW243" s="17"/>
      <c r="IDX243" s="17"/>
      <c r="IDY243" s="17"/>
      <c r="IDZ243" s="17"/>
      <c r="IEA243" s="17"/>
      <c r="IEB243" s="17"/>
      <c r="IEC243" s="17"/>
      <c r="IED243" s="17"/>
      <c r="IEE243" s="17"/>
      <c r="IEF243" s="17"/>
      <c r="IEG243" s="17"/>
      <c r="IEH243" s="17"/>
      <c r="IEI243" s="17"/>
      <c r="IEJ243" s="17"/>
      <c r="IEK243" s="17"/>
      <c r="IEL243" s="17"/>
      <c r="IEM243" s="17"/>
      <c r="IEN243" s="17"/>
      <c r="IEO243" s="17"/>
      <c r="IEP243" s="17"/>
      <c r="IEQ243" s="17"/>
      <c r="IER243" s="17"/>
      <c r="IES243" s="17"/>
      <c r="IET243" s="17"/>
      <c r="IEU243" s="17"/>
      <c r="IEV243" s="17"/>
      <c r="IEW243" s="17"/>
      <c r="IEX243" s="17"/>
      <c r="IEY243" s="17"/>
      <c r="IEZ243" s="17"/>
      <c r="IFA243" s="17"/>
      <c r="IFB243" s="17"/>
      <c r="IFC243" s="17"/>
      <c r="IFD243" s="17"/>
      <c r="IFE243" s="17"/>
      <c r="IFF243" s="17"/>
      <c r="IFG243" s="17"/>
      <c r="IFH243" s="17"/>
      <c r="IFI243" s="17"/>
      <c r="IFJ243" s="17"/>
      <c r="IFK243" s="17"/>
      <c r="IFL243" s="17"/>
      <c r="IFM243" s="17"/>
      <c r="IFN243" s="17"/>
      <c r="IFO243" s="17"/>
      <c r="IFP243" s="17"/>
      <c r="IFQ243" s="17"/>
      <c r="IFR243" s="17"/>
      <c r="IFS243" s="17"/>
      <c r="IFT243" s="17"/>
      <c r="IFU243" s="17"/>
      <c r="IFV243" s="17"/>
      <c r="IFW243" s="17"/>
      <c r="IFX243" s="17"/>
      <c r="IFY243" s="17"/>
      <c r="IFZ243" s="17"/>
      <c r="IGA243" s="17"/>
      <c r="IGB243" s="17"/>
      <c r="IGC243" s="17"/>
      <c r="IGD243" s="17"/>
      <c r="IGE243" s="17"/>
      <c r="IGF243" s="17"/>
      <c r="IGG243" s="17"/>
      <c r="IGH243" s="17"/>
      <c r="IGI243" s="17"/>
      <c r="IGJ243" s="17"/>
      <c r="IGK243" s="17"/>
      <c r="IGL243" s="17"/>
      <c r="IGM243" s="17"/>
      <c r="IGN243" s="17"/>
      <c r="IGO243" s="17"/>
      <c r="IGP243" s="17"/>
      <c r="IGQ243" s="17"/>
      <c r="IGR243" s="17"/>
      <c r="IGS243" s="17"/>
      <c r="IGT243" s="17"/>
      <c r="IGU243" s="17"/>
      <c r="IGV243" s="17"/>
      <c r="IGW243" s="17"/>
      <c r="IGX243" s="17"/>
      <c r="IGY243" s="17"/>
      <c r="IGZ243" s="17"/>
      <c r="IHA243" s="17"/>
      <c r="IHB243" s="17"/>
      <c r="IHC243" s="17"/>
      <c r="IHD243" s="17"/>
      <c r="IHE243" s="17"/>
      <c r="IHF243" s="17"/>
      <c r="IHG243" s="17"/>
      <c r="IHH243" s="17"/>
      <c r="IHI243" s="17"/>
      <c r="IHJ243" s="17"/>
      <c r="IHK243" s="17"/>
      <c r="IHL243" s="17"/>
      <c r="IHM243" s="17"/>
      <c r="IHN243" s="17"/>
      <c r="IHO243" s="17"/>
      <c r="IHP243" s="17"/>
      <c r="IHQ243" s="17"/>
      <c r="IHR243" s="17"/>
      <c r="IHS243" s="17"/>
      <c r="IHT243" s="17"/>
      <c r="IHU243" s="17"/>
      <c r="IHV243" s="17"/>
      <c r="IHW243" s="17"/>
      <c r="IHX243" s="17"/>
      <c r="IHY243" s="17"/>
      <c r="IHZ243" s="17"/>
      <c r="IIA243" s="17"/>
      <c r="IIB243" s="17"/>
      <c r="IIC243" s="17"/>
      <c r="IID243" s="17"/>
      <c r="IIE243" s="17"/>
      <c r="IIF243" s="17"/>
      <c r="IIG243" s="17"/>
      <c r="IIH243" s="17"/>
      <c r="III243" s="17"/>
      <c r="IIJ243" s="17"/>
      <c r="IIK243" s="17"/>
      <c r="IIL243" s="17"/>
      <c r="IIM243" s="17"/>
      <c r="IIN243" s="17"/>
      <c r="IIO243" s="17"/>
      <c r="IIP243" s="17"/>
      <c r="IIQ243" s="17"/>
      <c r="IIR243" s="17"/>
      <c r="IIS243" s="17"/>
      <c r="IIT243" s="17"/>
      <c r="IIU243" s="17"/>
      <c r="IIV243" s="17"/>
      <c r="IIW243" s="17"/>
      <c r="IIX243" s="17"/>
      <c r="IIY243" s="17"/>
      <c r="IIZ243" s="17"/>
      <c r="IJA243" s="17"/>
      <c r="IJB243" s="17"/>
      <c r="IJC243" s="17"/>
      <c r="IJD243" s="17"/>
      <c r="IJE243" s="17"/>
      <c r="IJF243" s="17"/>
      <c r="IJG243" s="17"/>
      <c r="IJH243" s="17"/>
      <c r="IJI243" s="17"/>
      <c r="IJJ243" s="17"/>
      <c r="IJK243" s="17"/>
      <c r="IJL243" s="17"/>
      <c r="IJM243" s="17"/>
      <c r="IJN243" s="17"/>
      <c r="IJO243" s="17"/>
      <c r="IJP243" s="17"/>
      <c r="IJQ243" s="17"/>
      <c r="IJR243" s="17"/>
      <c r="IJS243" s="17"/>
      <c r="IJT243" s="17"/>
      <c r="IJU243" s="17"/>
      <c r="IJV243" s="17"/>
      <c r="IJW243" s="17"/>
      <c r="IJX243" s="17"/>
      <c r="IJY243" s="17"/>
      <c r="IJZ243" s="17"/>
      <c r="IKA243" s="17"/>
      <c r="IKB243" s="17"/>
      <c r="IKC243" s="17"/>
      <c r="IKD243" s="17"/>
      <c r="IKE243" s="17"/>
      <c r="IKF243" s="17"/>
      <c r="IKG243" s="17"/>
      <c r="IKH243" s="17"/>
      <c r="IKI243" s="17"/>
      <c r="IKJ243" s="17"/>
      <c r="IKK243" s="17"/>
      <c r="IKL243" s="17"/>
      <c r="IKM243" s="17"/>
      <c r="IKN243" s="17"/>
      <c r="IKO243" s="17"/>
      <c r="IKP243" s="17"/>
      <c r="IKQ243" s="17"/>
      <c r="IKR243" s="17"/>
      <c r="IKS243" s="17"/>
      <c r="IKT243" s="17"/>
      <c r="IKU243" s="17"/>
      <c r="IKV243" s="17"/>
      <c r="IKW243" s="17"/>
      <c r="IKX243" s="17"/>
      <c r="IKY243" s="17"/>
      <c r="IKZ243" s="17"/>
      <c r="ILA243" s="17"/>
      <c r="ILB243" s="17"/>
      <c r="ILC243" s="17"/>
      <c r="ILD243" s="17"/>
      <c r="ILE243" s="17"/>
      <c r="ILF243" s="17"/>
      <c r="ILG243" s="17"/>
      <c r="ILH243" s="17"/>
      <c r="ILI243" s="17"/>
      <c r="ILJ243" s="17"/>
      <c r="ILK243" s="17"/>
      <c r="ILL243" s="17"/>
      <c r="ILM243" s="17"/>
      <c r="ILN243" s="17"/>
      <c r="ILO243" s="17"/>
      <c r="ILP243" s="17"/>
      <c r="ILQ243" s="17"/>
      <c r="ILR243" s="17"/>
      <c r="ILS243" s="17"/>
      <c r="ILT243" s="17"/>
      <c r="ILU243" s="17"/>
      <c r="ILV243" s="17"/>
      <c r="ILW243" s="17"/>
      <c r="ILX243" s="17"/>
      <c r="ILY243" s="17"/>
      <c r="ILZ243" s="17"/>
      <c r="IMA243" s="17"/>
      <c r="IMB243" s="17"/>
      <c r="IMC243" s="17"/>
      <c r="IMD243" s="17"/>
      <c r="IME243" s="17"/>
      <c r="IMF243" s="17"/>
      <c r="IMG243" s="17"/>
      <c r="IMH243" s="17"/>
      <c r="IMI243" s="17"/>
      <c r="IMJ243" s="17"/>
      <c r="IMK243" s="17"/>
      <c r="IML243" s="17"/>
      <c r="IMM243" s="17"/>
      <c r="IMN243" s="17"/>
      <c r="IMO243" s="17"/>
      <c r="IMP243" s="17"/>
      <c r="IMQ243" s="17"/>
      <c r="IMR243" s="17"/>
      <c r="IMS243" s="17"/>
      <c r="IMT243" s="17"/>
      <c r="IMU243" s="17"/>
      <c r="IMV243" s="17"/>
      <c r="IMW243" s="17"/>
      <c r="IMX243" s="17"/>
      <c r="IMY243" s="17"/>
      <c r="IMZ243" s="17"/>
      <c r="INA243" s="17"/>
      <c r="INB243" s="17"/>
      <c r="INC243" s="17"/>
      <c r="IND243" s="17"/>
      <c r="INE243" s="17"/>
      <c r="INF243" s="17"/>
      <c r="ING243" s="17"/>
      <c r="INH243" s="17"/>
      <c r="INI243" s="17"/>
      <c r="INJ243" s="17"/>
      <c r="INK243" s="17"/>
      <c r="INL243" s="17"/>
      <c r="INM243" s="17"/>
      <c r="INN243" s="17"/>
      <c r="INO243" s="17"/>
      <c r="INP243" s="17"/>
      <c r="INQ243" s="17"/>
      <c r="INR243" s="17"/>
      <c r="INS243" s="17"/>
      <c r="INT243" s="17"/>
      <c r="INU243" s="17"/>
      <c r="INV243" s="17"/>
      <c r="INW243" s="17"/>
      <c r="INX243" s="17"/>
      <c r="INY243" s="17"/>
      <c r="INZ243" s="17"/>
      <c r="IOA243" s="17"/>
      <c r="IOB243" s="17"/>
      <c r="IOC243" s="17"/>
      <c r="IOD243" s="17"/>
      <c r="IOE243" s="17"/>
      <c r="IOF243" s="17"/>
      <c r="IOG243" s="17"/>
      <c r="IOH243" s="17"/>
      <c r="IOI243" s="17"/>
      <c r="IOJ243" s="17"/>
      <c r="IOK243" s="17"/>
      <c r="IOL243" s="17"/>
      <c r="IOM243" s="17"/>
      <c r="ION243" s="17"/>
      <c r="IOO243" s="17"/>
      <c r="IOP243" s="17"/>
      <c r="IOQ243" s="17"/>
      <c r="IOR243" s="17"/>
      <c r="IOS243" s="17"/>
      <c r="IOT243" s="17"/>
      <c r="IOU243" s="17"/>
      <c r="IOV243" s="17"/>
      <c r="IOW243" s="17"/>
      <c r="IOX243" s="17"/>
      <c r="IOY243" s="17"/>
      <c r="IOZ243" s="17"/>
      <c r="IPA243" s="17"/>
      <c r="IPB243" s="17"/>
      <c r="IPC243" s="17"/>
      <c r="IPD243" s="17"/>
      <c r="IPE243" s="17"/>
      <c r="IPF243" s="17"/>
      <c r="IPG243" s="17"/>
      <c r="IPH243" s="17"/>
      <c r="IPI243" s="17"/>
      <c r="IPJ243" s="17"/>
      <c r="IPK243" s="17"/>
      <c r="IPL243" s="17"/>
      <c r="IPM243" s="17"/>
      <c r="IPN243" s="17"/>
      <c r="IPO243" s="17"/>
      <c r="IPP243" s="17"/>
      <c r="IPQ243" s="17"/>
      <c r="IPR243" s="17"/>
      <c r="IPS243" s="17"/>
      <c r="IPT243" s="17"/>
      <c r="IPU243" s="17"/>
      <c r="IPV243" s="17"/>
      <c r="IPW243" s="17"/>
      <c r="IPX243" s="17"/>
      <c r="IPY243" s="17"/>
      <c r="IPZ243" s="17"/>
      <c r="IQA243" s="17"/>
      <c r="IQB243" s="17"/>
      <c r="IQC243" s="17"/>
      <c r="IQD243" s="17"/>
      <c r="IQE243" s="17"/>
      <c r="IQF243" s="17"/>
      <c r="IQG243" s="17"/>
      <c r="IQH243" s="17"/>
      <c r="IQI243" s="17"/>
      <c r="IQJ243" s="17"/>
      <c r="IQK243" s="17"/>
      <c r="IQL243" s="17"/>
      <c r="IQM243" s="17"/>
      <c r="IQN243" s="17"/>
      <c r="IQO243" s="17"/>
      <c r="IQP243" s="17"/>
      <c r="IQQ243" s="17"/>
      <c r="IQR243" s="17"/>
      <c r="IQS243" s="17"/>
      <c r="IQT243" s="17"/>
      <c r="IQU243" s="17"/>
      <c r="IQV243" s="17"/>
      <c r="IQW243" s="17"/>
      <c r="IQX243" s="17"/>
      <c r="IQY243" s="17"/>
      <c r="IQZ243" s="17"/>
      <c r="IRA243" s="17"/>
      <c r="IRB243" s="17"/>
      <c r="IRC243" s="17"/>
      <c r="IRD243" s="17"/>
      <c r="IRE243" s="17"/>
      <c r="IRF243" s="17"/>
      <c r="IRG243" s="17"/>
      <c r="IRH243" s="17"/>
      <c r="IRI243" s="17"/>
      <c r="IRJ243" s="17"/>
      <c r="IRK243" s="17"/>
      <c r="IRL243" s="17"/>
      <c r="IRM243" s="17"/>
      <c r="IRN243" s="17"/>
      <c r="IRO243" s="17"/>
      <c r="IRP243" s="17"/>
      <c r="IRQ243" s="17"/>
      <c r="IRR243" s="17"/>
      <c r="IRS243" s="17"/>
      <c r="IRT243" s="17"/>
      <c r="IRU243" s="17"/>
      <c r="IRV243" s="17"/>
      <c r="IRW243" s="17"/>
      <c r="IRX243" s="17"/>
      <c r="IRY243" s="17"/>
      <c r="IRZ243" s="17"/>
      <c r="ISA243" s="17"/>
      <c r="ISB243" s="17"/>
      <c r="ISC243" s="17"/>
      <c r="ISD243" s="17"/>
      <c r="ISE243" s="17"/>
      <c r="ISF243" s="17"/>
      <c r="ISG243" s="17"/>
      <c r="ISH243" s="17"/>
      <c r="ISI243" s="17"/>
      <c r="ISJ243" s="17"/>
      <c r="ISK243" s="17"/>
      <c r="ISL243" s="17"/>
      <c r="ISM243" s="17"/>
      <c r="ISN243" s="17"/>
      <c r="ISO243" s="17"/>
      <c r="ISP243" s="17"/>
      <c r="ISQ243" s="17"/>
      <c r="ISR243" s="17"/>
      <c r="ISS243" s="17"/>
      <c r="IST243" s="17"/>
      <c r="ISU243" s="17"/>
      <c r="ISV243" s="17"/>
      <c r="ISW243" s="17"/>
      <c r="ISX243" s="17"/>
      <c r="ISY243" s="17"/>
      <c r="ISZ243" s="17"/>
      <c r="ITA243" s="17"/>
      <c r="ITB243" s="17"/>
      <c r="ITC243" s="17"/>
      <c r="ITD243" s="17"/>
      <c r="ITE243" s="17"/>
      <c r="ITF243" s="17"/>
      <c r="ITG243" s="17"/>
      <c r="ITH243" s="17"/>
      <c r="ITI243" s="17"/>
      <c r="ITJ243" s="17"/>
      <c r="ITK243" s="17"/>
      <c r="ITL243" s="17"/>
      <c r="ITM243" s="17"/>
      <c r="ITN243" s="17"/>
      <c r="ITO243" s="17"/>
      <c r="ITP243" s="17"/>
      <c r="ITQ243" s="17"/>
      <c r="ITR243" s="17"/>
      <c r="ITS243" s="17"/>
      <c r="ITT243" s="17"/>
      <c r="ITU243" s="17"/>
      <c r="ITV243" s="17"/>
      <c r="ITW243" s="17"/>
      <c r="ITX243" s="17"/>
      <c r="ITY243" s="17"/>
      <c r="ITZ243" s="17"/>
      <c r="IUA243" s="17"/>
      <c r="IUB243" s="17"/>
      <c r="IUC243" s="17"/>
      <c r="IUD243" s="17"/>
      <c r="IUE243" s="17"/>
      <c r="IUF243" s="17"/>
      <c r="IUG243" s="17"/>
      <c r="IUH243" s="17"/>
      <c r="IUI243" s="17"/>
      <c r="IUJ243" s="17"/>
      <c r="IUK243" s="17"/>
      <c r="IUL243" s="17"/>
      <c r="IUM243" s="17"/>
      <c r="IUN243" s="17"/>
      <c r="IUO243" s="17"/>
      <c r="IUP243" s="17"/>
      <c r="IUQ243" s="17"/>
      <c r="IUR243" s="17"/>
      <c r="IUS243" s="17"/>
      <c r="IUT243" s="17"/>
      <c r="IUU243" s="17"/>
      <c r="IUV243" s="17"/>
      <c r="IUW243" s="17"/>
      <c r="IUX243" s="17"/>
      <c r="IUY243" s="17"/>
      <c r="IUZ243" s="17"/>
      <c r="IVA243" s="17"/>
      <c r="IVB243" s="17"/>
      <c r="IVC243" s="17"/>
      <c r="IVD243" s="17"/>
      <c r="IVE243" s="17"/>
      <c r="IVF243" s="17"/>
      <c r="IVG243" s="17"/>
      <c r="IVH243" s="17"/>
      <c r="IVI243" s="17"/>
      <c r="IVJ243" s="17"/>
      <c r="IVK243" s="17"/>
      <c r="IVL243" s="17"/>
      <c r="IVM243" s="17"/>
      <c r="IVN243" s="17"/>
      <c r="IVO243" s="17"/>
      <c r="IVP243" s="17"/>
      <c r="IVQ243" s="17"/>
      <c r="IVR243" s="17"/>
      <c r="IVS243" s="17"/>
      <c r="IVT243" s="17"/>
      <c r="IVU243" s="17"/>
      <c r="IVV243" s="17"/>
      <c r="IVW243" s="17"/>
      <c r="IVX243" s="17"/>
      <c r="IVY243" s="17"/>
      <c r="IVZ243" s="17"/>
      <c r="IWA243" s="17"/>
      <c r="IWB243" s="17"/>
      <c r="IWC243" s="17"/>
      <c r="IWD243" s="17"/>
      <c r="IWE243" s="17"/>
      <c r="IWF243" s="17"/>
      <c r="IWG243" s="17"/>
      <c r="IWH243" s="17"/>
      <c r="IWI243" s="17"/>
      <c r="IWJ243" s="17"/>
      <c r="IWK243" s="17"/>
      <c r="IWL243" s="17"/>
      <c r="IWM243" s="17"/>
      <c r="IWN243" s="17"/>
      <c r="IWO243" s="17"/>
      <c r="IWP243" s="17"/>
      <c r="IWQ243" s="17"/>
      <c r="IWR243" s="17"/>
      <c r="IWS243" s="17"/>
      <c r="IWT243" s="17"/>
      <c r="IWU243" s="17"/>
      <c r="IWV243" s="17"/>
      <c r="IWW243" s="17"/>
      <c r="IWX243" s="17"/>
      <c r="IWY243" s="17"/>
      <c r="IWZ243" s="17"/>
      <c r="IXA243" s="17"/>
      <c r="IXB243" s="17"/>
      <c r="IXC243" s="17"/>
      <c r="IXD243" s="17"/>
      <c r="IXE243" s="17"/>
      <c r="IXF243" s="17"/>
      <c r="IXG243" s="17"/>
      <c r="IXH243" s="17"/>
      <c r="IXI243" s="17"/>
      <c r="IXJ243" s="17"/>
      <c r="IXK243" s="17"/>
      <c r="IXL243" s="17"/>
      <c r="IXM243" s="17"/>
      <c r="IXN243" s="17"/>
      <c r="IXO243" s="17"/>
      <c r="IXP243" s="17"/>
      <c r="IXQ243" s="17"/>
      <c r="IXR243" s="17"/>
      <c r="IXS243" s="17"/>
      <c r="IXT243" s="17"/>
      <c r="IXU243" s="17"/>
      <c r="IXV243" s="17"/>
      <c r="IXW243" s="17"/>
      <c r="IXX243" s="17"/>
      <c r="IXY243" s="17"/>
      <c r="IXZ243" s="17"/>
      <c r="IYA243" s="17"/>
      <c r="IYB243" s="17"/>
      <c r="IYC243" s="17"/>
      <c r="IYD243" s="17"/>
      <c r="IYE243" s="17"/>
      <c r="IYF243" s="17"/>
      <c r="IYG243" s="17"/>
      <c r="IYH243" s="17"/>
      <c r="IYI243" s="17"/>
      <c r="IYJ243" s="17"/>
      <c r="IYK243" s="17"/>
      <c r="IYL243" s="17"/>
      <c r="IYM243" s="17"/>
      <c r="IYN243" s="17"/>
      <c r="IYO243" s="17"/>
      <c r="IYP243" s="17"/>
      <c r="IYQ243" s="17"/>
      <c r="IYR243" s="17"/>
      <c r="IYS243" s="17"/>
      <c r="IYT243" s="17"/>
      <c r="IYU243" s="17"/>
      <c r="IYV243" s="17"/>
      <c r="IYW243" s="17"/>
      <c r="IYX243" s="17"/>
      <c r="IYY243" s="17"/>
      <c r="IYZ243" s="17"/>
      <c r="IZA243" s="17"/>
      <c r="IZB243" s="17"/>
      <c r="IZC243" s="17"/>
      <c r="IZD243" s="17"/>
      <c r="IZE243" s="17"/>
      <c r="IZF243" s="17"/>
      <c r="IZG243" s="17"/>
      <c r="IZH243" s="17"/>
      <c r="IZI243" s="17"/>
      <c r="IZJ243" s="17"/>
      <c r="IZK243" s="17"/>
      <c r="IZL243" s="17"/>
      <c r="IZM243" s="17"/>
      <c r="IZN243" s="17"/>
      <c r="IZO243" s="17"/>
      <c r="IZP243" s="17"/>
      <c r="IZQ243" s="17"/>
      <c r="IZR243" s="17"/>
      <c r="IZS243" s="17"/>
      <c r="IZT243" s="17"/>
      <c r="IZU243" s="17"/>
      <c r="IZV243" s="17"/>
      <c r="IZW243" s="17"/>
      <c r="IZX243" s="17"/>
      <c r="IZY243" s="17"/>
      <c r="IZZ243" s="17"/>
      <c r="JAA243" s="17"/>
      <c r="JAB243" s="17"/>
      <c r="JAC243" s="17"/>
      <c r="JAD243" s="17"/>
      <c r="JAE243" s="17"/>
      <c r="JAF243" s="17"/>
      <c r="JAG243" s="17"/>
      <c r="JAH243" s="17"/>
      <c r="JAI243" s="17"/>
      <c r="JAJ243" s="17"/>
      <c r="JAK243" s="17"/>
      <c r="JAL243" s="17"/>
      <c r="JAM243" s="17"/>
      <c r="JAN243" s="17"/>
      <c r="JAO243" s="17"/>
      <c r="JAP243" s="17"/>
      <c r="JAQ243" s="17"/>
      <c r="JAR243" s="17"/>
      <c r="JAS243" s="17"/>
      <c r="JAT243" s="17"/>
      <c r="JAU243" s="17"/>
      <c r="JAV243" s="17"/>
      <c r="JAW243" s="17"/>
      <c r="JAX243" s="17"/>
      <c r="JAY243" s="17"/>
      <c r="JAZ243" s="17"/>
      <c r="JBA243" s="17"/>
      <c r="JBB243" s="17"/>
      <c r="JBC243" s="17"/>
      <c r="JBD243" s="17"/>
      <c r="JBE243" s="17"/>
      <c r="JBF243" s="17"/>
      <c r="JBG243" s="17"/>
      <c r="JBH243" s="17"/>
      <c r="JBI243" s="17"/>
      <c r="JBJ243" s="17"/>
      <c r="JBK243" s="17"/>
      <c r="JBL243" s="17"/>
      <c r="JBM243" s="17"/>
      <c r="JBN243" s="17"/>
      <c r="JBO243" s="17"/>
      <c r="JBP243" s="17"/>
      <c r="JBQ243" s="17"/>
      <c r="JBR243" s="17"/>
      <c r="JBS243" s="17"/>
      <c r="JBT243" s="17"/>
      <c r="JBU243" s="17"/>
      <c r="JBV243" s="17"/>
      <c r="JBW243" s="17"/>
      <c r="JBX243" s="17"/>
      <c r="JBY243" s="17"/>
      <c r="JBZ243" s="17"/>
      <c r="JCA243" s="17"/>
      <c r="JCB243" s="17"/>
      <c r="JCC243" s="17"/>
      <c r="JCD243" s="17"/>
      <c r="JCE243" s="17"/>
      <c r="JCF243" s="17"/>
      <c r="JCG243" s="17"/>
      <c r="JCH243" s="17"/>
      <c r="JCI243" s="17"/>
      <c r="JCJ243" s="17"/>
      <c r="JCK243" s="17"/>
      <c r="JCL243" s="17"/>
      <c r="JCM243" s="17"/>
      <c r="JCN243" s="17"/>
      <c r="JCO243" s="17"/>
      <c r="JCP243" s="17"/>
      <c r="JCQ243" s="17"/>
      <c r="JCR243" s="17"/>
      <c r="JCS243" s="17"/>
      <c r="JCT243" s="17"/>
      <c r="JCU243" s="17"/>
      <c r="JCV243" s="17"/>
      <c r="JCW243" s="17"/>
      <c r="JCX243" s="17"/>
      <c r="JCY243" s="17"/>
      <c r="JCZ243" s="17"/>
      <c r="JDA243" s="17"/>
      <c r="JDB243" s="17"/>
      <c r="JDC243" s="17"/>
      <c r="JDD243" s="17"/>
      <c r="JDE243" s="17"/>
      <c r="JDF243" s="17"/>
      <c r="JDG243" s="17"/>
      <c r="JDH243" s="17"/>
      <c r="JDI243" s="17"/>
      <c r="JDJ243" s="17"/>
      <c r="JDK243" s="17"/>
      <c r="JDL243" s="17"/>
      <c r="JDM243" s="17"/>
      <c r="JDN243" s="17"/>
      <c r="JDO243" s="17"/>
      <c r="JDP243" s="17"/>
      <c r="JDQ243" s="17"/>
      <c r="JDR243" s="17"/>
      <c r="JDS243" s="17"/>
      <c r="JDT243" s="17"/>
      <c r="JDU243" s="17"/>
      <c r="JDV243" s="17"/>
      <c r="JDW243" s="17"/>
      <c r="JDX243" s="17"/>
      <c r="JDY243" s="17"/>
      <c r="JDZ243" s="17"/>
      <c r="JEA243" s="17"/>
      <c r="JEB243" s="17"/>
      <c r="JEC243" s="17"/>
      <c r="JED243" s="17"/>
      <c r="JEE243" s="17"/>
      <c r="JEF243" s="17"/>
      <c r="JEG243" s="17"/>
      <c r="JEH243" s="17"/>
      <c r="JEI243" s="17"/>
      <c r="JEJ243" s="17"/>
      <c r="JEK243" s="17"/>
      <c r="JEL243" s="17"/>
      <c r="JEM243" s="17"/>
      <c r="JEN243" s="17"/>
      <c r="JEO243" s="17"/>
      <c r="JEP243" s="17"/>
      <c r="JEQ243" s="17"/>
      <c r="JER243" s="17"/>
      <c r="JES243" s="17"/>
      <c r="JET243" s="17"/>
      <c r="JEU243" s="17"/>
      <c r="JEV243" s="17"/>
      <c r="JEW243" s="17"/>
      <c r="JEX243" s="17"/>
      <c r="JEY243" s="17"/>
      <c r="JEZ243" s="17"/>
      <c r="JFA243" s="17"/>
      <c r="JFB243" s="17"/>
      <c r="JFC243" s="17"/>
      <c r="JFD243" s="17"/>
      <c r="JFE243" s="17"/>
      <c r="JFF243" s="17"/>
      <c r="JFG243" s="17"/>
      <c r="JFH243" s="17"/>
      <c r="JFI243" s="17"/>
      <c r="JFJ243" s="17"/>
      <c r="JFK243" s="17"/>
      <c r="JFL243" s="17"/>
      <c r="JFM243" s="17"/>
      <c r="JFN243" s="17"/>
      <c r="JFO243" s="17"/>
      <c r="JFP243" s="17"/>
      <c r="JFQ243" s="17"/>
      <c r="JFR243" s="17"/>
      <c r="JFS243" s="17"/>
      <c r="JFT243" s="17"/>
      <c r="JFU243" s="17"/>
      <c r="JFV243" s="17"/>
      <c r="JFW243" s="17"/>
      <c r="JFX243" s="17"/>
      <c r="JFY243" s="17"/>
      <c r="JFZ243" s="17"/>
      <c r="JGA243" s="17"/>
      <c r="JGB243" s="17"/>
      <c r="JGC243" s="17"/>
      <c r="JGD243" s="17"/>
      <c r="JGE243" s="17"/>
      <c r="JGF243" s="17"/>
      <c r="JGG243" s="17"/>
      <c r="JGH243" s="17"/>
      <c r="JGI243" s="17"/>
      <c r="JGJ243" s="17"/>
      <c r="JGK243" s="17"/>
      <c r="JGL243" s="17"/>
      <c r="JGM243" s="17"/>
      <c r="JGN243" s="17"/>
      <c r="JGO243" s="17"/>
      <c r="JGP243" s="17"/>
      <c r="JGQ243" s="17"/>
      <c r="JGR243" s="17"/>
      <c r="JGS243" s="17"/>
      <c r="JGT243" s="17"/>
      <c r="JGU243" s="17"/>
      <c r="JGV243" s="17"/>
      <c r="JGW243" s="17"/>
      <c r="JGX243" s="17"/>
      <c r="JGY243" s="17"/>
      <c r="JGZ243" s="17"/>
      <c r="JHA243" s="17"/>
      <c r="JHB243" s="17"/>
      <c r="JHC243" s="17"/>
      <c r="JHD243" s="17"/>
      <c r="JHE243" s="17"/>
      <c r="JHF243" s="17"/>
      <c r="JHG243" s="17"/>
      <c r="JHH243" s="17"/>
      <c r="JHI243" s="17"/>
      <c r="JHJ243" s="17"/>
      <c r="JHK243" s="17"/>
      <c r="JHL243" s="17"/>
      <c r="JHM243" s="17"/>
      <c r="JHN243" s="17"/>
      <c r="JHO243" s="17"/>
      <c r="JHP243" s="17"/>
      <c r="JHQ243" s="17"/>
      <c r="JHR243" s="17"/>
      <c r="JHS243" s="17"/>
      <c r="JHT243" s="17"/>
      <c r="JHU243" s="17"/>
      <c r="JHV243" s="17"/>
      <c r="JHW243" s="17"/>
      <c r="JHX243" s="17"/>
      <c r="JHY243" s="17"/>
      <c r="JHZ243" s="17"/>
      <c r="JIA243" s="17"/>
      <c r="JIB243" s="17"/>
      <c r="JIC243" s="17"/>
      <c r="JID243" s="17"/>
      <c r="JIE243" s="17"/>
      <c r="JIF243" s="17"/>
      <c r="JIG243" s="17"/>
      <c r="JIH243" s="17"/>
      <c r="JII243" s="17"/>
      <c r="JIJ243" s="17"/>
      <c r="JIK243" s="17"/>
      <c r="JIL243" s="17"/>
      <c r="JIM243" s="17"/>
      <c r="JIN243" s="17"/>
      <c r="JIO243" s="17"/>
      <c r="JIP243" s="17"/>
      <c r="JIQ243" s="17"/>
      <c r="JIR243" s="17"/>
      <c r="JIS243" s="17"/>
      <c r="JIT243" s="17"/>
      <c r="JIU243" s="17"/>
      <c r="JIV243" s="17"/>
      <c r="JIW243" s="17"/>
      <c r="JIX243" s="17"/>
      <c r="JIY243" s="17"/>
      <c r="JIZ243" s="17"/>
      <c r="JJA243" s="17"/>
      <c r="JJB243" s="17"/>
      <c r="JJC243" s="17"/>
      <c r="JJD243" s="17"/>
      <c r="JJE243" s="17"/>
      <c r="JJF243" s="17"/>
      <c r="JJG243" s="17"/>
      <c r="JJH243" s="17"/>
      <c r="JJI243" s="17"/>
      <c r="JJJ243" s="17"/>
      <c r="JJK243" s="17"/>
      <c r="JJL243" s="17"/>
      <c r="JJM243" s="17"/>
      <c r="JJN243" s="17"/>
      <c r="JJO243" s="17"/>
      <c r="JJP243" s="17"/>
      <c r="JJQ243" s="17"/>
      <c r="JJR243" s="17"/>
      <c r="JJS243" s="17"/>
      <c r="JJT243" s="17"/>
      <c r="JJU243" s="17"/>
      <c r="JJV243" s="17"/>
      <c r="JJW243" s="17"/>
      <c r="JJX243" s="17"/>
      <c r="JJY243" s="17"/>
      <c r="JJZ243" s="17"/>
      <c r="JKA243" s="17"/>
      <c r="JKB243" s="17"/>
      <c r="JKC243" s="17"/>
      <c r="JKD243" s="17"/>
      <c r="JKE243" s="17"/>
      <c r="JKF243" s="17"/>
      <c r="JKG243" s="17"/>
      <c r="JKH243" s="17"/>
      <c r="JKI243" s="17"/>
      <c r="JKJ243" s="17"/>
      <c r="JKK243" s="17"/>
      <c r="JKL243" s="17"/>
      <c r="JKM243" s="17"/>
      <c r="JKN243" s="17"/>
      <c r="JKO243" s="17"/>
      <c r="JKP243" s="17"/>
      <c r="JKQ243" s="17"/>
      <c r="JKR243" s="17"/>
      <c r="JKS243" s="17"/>
      <c r="JKT243" s="17"/>
      <c r="JKU243" s="17"/>
      <c r="JKV243" s="17"/>
      <c r="JKW243" s="17"/>
      <c r="JKX243" s="17"/>
      <c r="JKY243" s="17"/>
      <c r="JKZ243" s="17"/>
      <c r="JLA243" s="17"/>
      <c r="JLB243" s="17"/>
      <c r="JLC243" s="17"/>
      <c r="JLD243" s="17"/>
      <c r="JLE243" s="17"/>
      <c r="JLF243" s="17"/>
      <c r="JLG243" s="17"/>
      <c r="JLH243" s="17"/>
      <c r="JLI243" s="17"/>
      <c r="JLJ243" s="17"/>
      <c r="JLK243" s="17"/>
      <c r="JLL243" s="17"/>
      <c r="JLM243" s="17"/>
      <c r="JLN243" s="17"/>
      <c r="JLO243" s="17"/>
      <c r="JLP243" s="17"/>
      <c r="JLQ243" s="17"/>
      <c r="JLR243" s="17"/>
      <c r="JLS243" s="17"/>
      <c r="JLT243" s="17"/>
      <c r="JLU243" s="17"/>
      <c r="JLV243" s="17"/>
      <c r="JLW243" s="17"/>
      <c r="JLX243" s="17"/>
      <c r="JLY243" s="17"/>
      <c r="JLZ243" s="17"/>
      <c r="JMA243" s="17"/>
      <c r="JMB243" s="17"/>
      <c r="JMC243" s="17"/>
      <c r="JMD243" s="17"/>
      <c r="JME243" s="17"/>
      <c r="JMF243" s="17"/>
      <c r="JMG243" s="17"/>
      <c r="JMH243" s="17"/>
      <c r="JMI243" s="17"/>
      <c r="JMJ243" s="17"/>
      <c r="JMK243" s="17"/>
      <c r="JML243" s="17"/>
      <c r="JMM243" s="17"/>
      <c r="JMN243" s="17"/>
      <c r="JMO243" s="17"/>
      <c r="JMP243" s="17"/>
      <c r="JMQ243" s="17"/>
      <c r="JMR243" s="17"/>
      <c r="JMS243" s="17"/>
      <c r="JMT243" s="17"/>
      <c r="JMU243" s="17"/>
      <c r="JMV243" s="17"/>
      <c r="JMW243" s="17"/>
      <c r="JMX243" s="17"/>
      <c r="JMY243" s="17"/>
      <c r="JMZ243" s="17"/>
      <c r="JNA243" s="17"/>
      <c r="JNB243" s="17"/>
      <c r="JNC243" s="17"/>
      <c r="JND243" s="17"/>
      <c r="JNE243" s="17"/>
      <c r="JNF243" s="17"/>
      <c r="JNG243" s="17"/>
      <c r="JNH243" s="17"/>
      <c r="JNI243" s="17"/>
      <c r="JNJ243" s="17"/>
      <c r="JNK243" s="17"/>
      <c r="JNL243" s="17"/>
      <c r="JNM243" s="17"/>
      <c r="JNN243" s="17"/>
      <c r="JNO243" s="17"/>
      <c r="JNP243" s="17"/>
      <c r="JNQ243" s="17"/>
      <c r="JNR243" s="17"/>
      <c r="JNS243" s="17"/>
      <c r="JNT243" s="17"/>
      <c r="JNU243" s="17"/>
      <c r="JNV243" s="17"/>
      <c r="JNW243" s="17"/>
      <c r="JNX243" s="17"/>
      <c r="JNY243" s="17"/>
      <c r="JNZ243" s="17"/>
      <c r="JOA243" s="17"/>
      <c r="JOB243" s="17"/>
      <c r="JOC243" s="17"/>
      <c r="JOD243" s="17"/>
      <c r="JOE243" s="17"/>
      <c r="JOF243" s="17"/>
      <c r="JOG243" s="17"/>
      <c r="JOH243" s="17"/>
      <c r="JOI243" s="17"/>
      <c r="JOJ243" s="17"/>
      <c r="JOK243" s="17"/>
      <c r="JOL243" s="17"/>
      <c r="JOM243" s="17"/>
      <c r="JON243" s="17"/>
      <c r="JOO243" s="17"/>
      <c r="JOP243" s="17"/>
      <c r="JOQ243" s="17"/>
      <c r="JOR243" s="17"/>
      <c r="JOS243" s="17"/>
      <c r="JOT243" s="17"/>
      <c r="JOU243" s="17"/>
      <c r="JOV243" s="17"/>
      <c r="JOW243" s="17"/>
      <c r="JOX243" s="17"/>
      <c r="JOY243" s="17"/>
      <c r="JOZ243" s="17"/>
      <c r="JPA243" s="17"/>
      <c r="JPB243" s="17"/>
      <c r="JPC243" s="17"/>
      <c r="JPD243" s="17"/>
      <c r="JPE243" s="17"/>
      <c r="JPF243" s="17"/>
      <c r="JPG243" s="17"/>
      <c r="JPH243" s="17"/>
      <c r="JPI243" s="17"/>
      <c r="JPJ243" s="17"/>
      <c r="JPK243" s="17"/>
      <c r="JPL243" s="17"/>
      <c r="JPM243" s="17"/>
      <c r="JPN243" s="17"/>
      <c r="JPO243" s="17"/>
      <c r="JPP243" s="17"/>
      <c r="JPQ243" s="17"/>
      <c r="JPR243" s="17"/>
      <c r="JPS243" s="17"/>
      <c r="JPT243" s="17"/>
      <c r="JPU243" s="17"/>
      <c r="JPV243" s="17"/>
      <c r="JPW243" s="17"/>
      <c r="JPX243" s="17"/>
      <c r="JPY243" s="17"/>
      <c r="JPZ243" s="17"/>
      <c r="JQA243" s="17"/>
      <c r="JQB243" s="17"/>
      <c r="JQC243" s="17"/>
      <c r="JQD243" s="17"/>
      <c r="JQE243" s="17"/>
      <c r="JQF243" s="17"/>
      <c r="JQG243" s="17"/>
      <c r="JQH243" s="17"/>
      <c r="JQI243" s="17"/>
      <c r="JQJ243" s="17"/>
      <c r="JQK243" s="17"/>
      <c r="JQL243" s="17"/>
      <c r="JQM243" s="17"/>
      <c r="JQN243" s="17"/>
      <c r="JQO243" s="17"/>
      <c r="JQP243" s="17"/>
      <c r="JQQ243" s="17"/>
      <c r="JQR243" s="17"/>
      <c r="JQS243" s="17"/>
      <c r="JQT243" s="17"/>
      <c r="JQU243" s="17"/>
      <c r="JQV243" s="17"/>
      <c r="JQW243" s="17"/>
      <c r="JQX243" s="17"/>
      <c r="JQY243" s="17"/>
      <c r="JQZ243" s="17"/>
      <c r="JRA243" s="17"/>
      <c r="JRB243" s="17"/>
      <c r="JRC243" s="17"/>
      <c r="JRD243" s="17"/>
      <c r="JRE243" s="17"/>
      <c r="JRF243" s="17"/>
      <c r="JRG243" s="17"/>
      <c r="JRH243" s="17"/>
      <c r="JRI243" s="17"/>
      <c r="JRJ243" s="17"/>
      <c r="JRK243" s="17"/>
      <c r="JRL243" s="17"/>
      <c r="JRM243" s="17"/>
      <c r="JRN243" s="17"/>
      <c r="JRO243" s="17"/>
      <c r="JRP243" s="17"/>
      <c r="JRQ243" s="17"/>
      <c r="JRR243" s="17"/>
      <c r="JRS243" s="17"/>
      <c r="JRT243" s="17"/>
      <c r="JRU243" s="17"/>
      <c r="JRV243" s="17"/>
      <c r="JRW243" s="17"/>
      <c r="JRX243" s="17"/>
      <c r="JRY243" s="17"/>
      <c r="JRZ243" s="17"/>
      <c r="JSA243" s="17"/>
      <c r="JSB243" s="17"/>
      <c r="JSC243" s="17"/>
      <c r="JSD243" s="17"/>
      <c r="JSE243" s="17"/>
      <c r="JSF243" s="17"/>
      <c r="JSG243" s="17"/>
      <c r="JSH243" s="17"/>
      <c r="JSI243" s="17"/>
      <c r="JSJ243" s="17"/>
      <c r="JSK243" s="17"/>
      <c r="JSL243" s="17"/>
      <c r="JSM243" s="17"/>
      <c r="JSN243" s="17"/>
      <c r="JSO243" s="17"/>
      <c r="JSP243" s="17"/>
      <c r="JSQ243" s="17"/>
      <c r="JSR243" s="17"/>
      <c r="JSS243" s="17"/>
      <c r="JST243" s="17"/>
      <c r="JSU243" s="17"/>
      <c r="JSV243" s="17"/>
      <c r="JSW243" s="17"/>
      <c r="JSX243" s="17"/>
      <c r="JSY243" s="17"/>
      <c r="JSZ243" s="17"/>
      <c r="JTA243" s="17"/>
      <c r="JTB243" s="17"/>
      <c r="JTC243" s="17"/>
      <c r="JTD243" s="17"/>
      <c r="JTE243" s="17"/>
      <c r="JTF243" s="17"/>
      <c r="JTG243" s="17"/>
      <c r="JTH243" s="17"/>
      <c r="JTI243" s="17"/>
      <c r="JTJ243" s="17"/>
      <c r="JTK243" s="17"/>
      <c r="JTL243" s="17"/>
      <c r="JTM243" s="17"/>
      <c r="JTN243" s="17"/>
      <c r="JTO243" s="17"/>
      <c r="JTP243" s="17"/>
      <c r="JTQ243" s="17"/>
      <c r="JTR243" s="17"/>
      <c r="JTS243" s="17"/>
      <c r="JTT243" s="17"/>
      <c r="JTU243" s="17"/>
      <c r="JTV243" s="17"/>
      <c r="JTW243" s="17"/>
      <c r="JTX243" s="17"/>
      <c r="JTY243" s="17"/>
      <c r="JTZ243" s="17"/>
      <c r="JUA243" s="17"/>
      <c r="JUB243" s="17"/>
      <c r="JUC243" s="17"/>
      <c r="JUD243" s="17"/>
      <c r="JUE243" s="17"/>
      <c r="JUF243" s="17"/>
      <c r="JUG243" s="17"/>
      <c r="JUH243" s="17"/>
      <c r="JUI243" s="17"/>
      <c r="JUJ243" s="17"/>
      <c r="JUK243" s="17"/>
      <c r="JUL243" s="17"/>
      <c r="JUM243" s="17"/>
      <c r="JUN243" s="17"/>
      <c r="JUO243" s="17"/>
      <c r="JUP243" s="17"/>
      <c r="JUQ243" s="17"/>
      <c r="JUR243" s="17"/>
      <c r="JUS243" s="17"/>
      <c r="JUT243" s="17"/>
      <c r="JUU243" s="17"/>
      <c r="JUV243" s="17"/>
      <c r="JUW243" s="17"/>
      <c r="JUX243" s="17"/>
      <c r="JUY243" s="17"/>
      <c r="JUZ243" s="17"/>
      <c r="JVA243" s="17"/>
      <c r="JVB243" s="17"/>
      <c r="JVC243" s="17"/>
      <c r="JVD243" s="17"/>
      <c r="JVE243" s="17"/>
      <c r="JVF243" s="17"/>
      <c r="JVG243" s="17"/>
      <c r="JVH243" s="17"/>
      <c r="JVI243" s="17"/>
      <c r="JVJ243" s="17"/>
      <c r="JVK243" s="17"/>
      <c r="JVL243" s="17"/>
      <c r="JVM243" s="17"/>
      <c r="JVN243" s="17"/>
      <c r="JVO243" s="17"/>
      <c r="JVP243" s="17"/>
      <c r="JVQ243" s="17"/>
      <c r="JVR243" s="17"/>
      <c r="JVS243" s="17"/>
      <c r="JVT243" s="17"/>
      <c r="JVU243" s="17"/>
      <c r="JVV243" s="17"/>
      <c r="JVW243" s="17"/>
      <c r="JVX243" s="17"/>
      <c r="JVY243" s="17"/>
      <c r="JVZ243" s="17"/>
      <c r="JWA243" s="17"/>
      <c r="JWB243" s="17"/>
      <c r="JWC243" s="17"/>
      <c r="JWD243" s="17"/>
      <c r="JWE243" s="17"/>
      <c r="JWF243" s="17"/>
      <c r="JWG243" s="17"/>
      <c r="JWH243" s="17"/>
      <c r="JWI243" s="17"/>
      <c r="JWJ243" s="17"/>
      <c r="JWK243" s="17"/>
      <c r="JWL243" s="17"/>
      <c r="JWM243" s="17"/>
      <c r="JWN243" s="17"/>
      <c r="JWO243" s="17"/>
      <c r="JWP243" s="17"/>
      <c r="JWQ243" s="17"/>
      <c r="JWR243" s="17"/>
      <c r="JWS243" s="17"/>
      <c r="JWT243" s="17"/>
      <c r="JWU243" s="17"/>
      <c r="JWV243" s="17"/>
      <c r="JWW243" s="17"/>
      <c r="JWX243" s="17"/>
      <c r="JWY243" s="17"/>
      <c r="JWZ243" s="17"/>
      <c r="JXA243" s="17"/>
      <c r="JXB243" s="17"/>
      <c r="JXC243" s="17"/>
      <c r="JXD243" s="17"/>
      <c r="JXE243" s="17"/>
      <c r="JXF243" s="17"/>
      <c r="JXG243" s="17"/>
      <c r="JXH243" s="17"/>
      <c r="JXI243" s="17"/>
      <c r="JXJ243" s="17"/>
      <c r="JXK243" s="17"/>
      <c r="JXL243" s="17"/>
      <c r="JXM243" s="17"/>
      <c r="JXN243" s="17"/>
      <c r="JXO243" s="17"/>
      <c r="JXP243" s="17"/>
      <c r="JXQ243" s="17"/>
      <c r="JXR243" s="17"/>
      <c r="JXS243" s="17"/>
      <c r="JXT243" s="17"/>
      <c r="JXU243" s="17"/>
      <c r="JXV243" s="17"/>
      <c r="JXW243" s="17"/>
      <c r="JXX243" s="17"/>
      <c r="JXY243" s="17"/>
      <c r="JXZ243" s="17"/>
      <c r="JYA243" s="17"/>
      <c r="JYB243" s="17"/>
      <c r="JYC243" s="17"/>
      <c r="JYD243" s="17"/>
      <c r="JYE243" s="17"/>
      <c r="JYF243" s="17"/>
      <c r="JYG243" s="17"/>
      <c r="JYH243" s="17"/>
      <c r="JYI243" s="17"/>
      <c r="JYJ243" s="17"/>
      <c r="JYK243" s="17"/>
      <c r="JYL243" s="17"/>
      <c r="JYM243" s="17"/>
      <c r="JYN243" s="17"/>
      <c r="JYO243" s="17"/>
      <c r="JYP243" s="17"/>
      <c r="JYQ243" s="17"/>
      <c r="JYR243" s="17"/>
      <c r="JYS243" s="17"/>
      <c r="JYT243" s="17"/>
      <c r="JYU243" s="17"/>
      <c r="JYV243" s="17"/>
      <c r="JYW243" s="17"/>
      <c r="JYX243" s="17"/>
      <c r="JYY243" s="17"/>
      <c r="JYZ243" s="17"/>
      <c r="JZA243" s="17"/>
      <c r="JZB243" s="17"/>
      <c r="JZC243" s="17"/>
      <c r="JZD243" s="17"/>
      <c r="JZE243" s="17"/>
      <c r="JZF243" s="17"/>
      <c r="JZG243" s="17"/>
      <c r="JZH243" s="17"/>
      <c r="JZI243" s="17"/>
      <c r="JZJ243" s="17"/>
      <c r="JZK243" s="17"/>
      <c r="JZL243" s="17"/>
      <c r="JZM243" s="17"/>
      <c r="JZN243" s="17"/>
      <c r="JZO243" s="17"/>
      <c r="JZP243" s="17"/>
      <c r="JZQ243" s="17"/>
      <c r="JZR243" s="17"/>
      <c r="JZS243" s="17"/>
      <c r="JZT243" s="17"/>
      <c r="JZU243" s="17"/>
      <c r="JZV243" s="17"/>
      <c r="JZW243" s="17"/>
      <c r="JZX243" s="17"/>
      <c r="JZY243" s="17"/>
      <c r="JZZ243" s="17"/>
      <c r="KAA243" s="17"/>
      <c r="KAB243" s="17"/>
      <c r="KAC243" s="17"/>
      <c r="KAD243" s="17"/>
      <c r="KAE243" s="17"/>
      <c r="KAF243" s="17"/>
      <c r="KAG243" s="17"/>
      <c r="KAH243" s="17"/>
      <c r="KAI243" s="17"/>
      <c r="KAJ243" s="17"/>
      <c r="KAK243" s="17"/>
      <c r="KAL243" s="17"/>
      <c r="KAM243" s="17"/>
      <c r="KAN243" s="17"/>
      <c r="KAO243" s="17"/>
      <c r="KAP243" s="17"/>
      <c r="KAQ243" s="17"/>
      <c r="KAR243" s="17"/>
      <c r="KAS243" s="17"/>
      <c r="KAT243" s="17"/>
      <c r="KAU243" s="17"/>
      <c r="KAV243" s="17"/>
      <c r="KAW243" s="17"/>
      <c r="KAX243" s="17"/>
      <c r="KAY243" s="17"/>
      <c r="KAZ243" s="17"/>
      <c r="KBA243" s="17"/>
      <c r="KBB243" s="17"/>
      <c r="KBC243" s="17"/>
      <c r="KBD243" s="17"/>
      <c r="KBE243" s="17"/>
      <c r="KBF243" s="17"/>
      <c r="KBG243" s="17"/>
      <c r="KBH243" s="17"/>
      <c r="KBI243" s="17"/>
      <c r="KBJ243" s="17"/>
      <c r="KBK243" s="17"/>
      <c r="KBL243" s="17"/>
      <c r="KBM243" s="17"/>
      <c r="KBN243" s="17"/>
      <c r="KBO243" s="17"/>
      <c r="KBP243" s="17"/>
      <c r="KBQ243" s="17"/>
      <c r="KBR243" s="17"/>
      <c r="KBS243" s="17"/>
      <c r="KBT243" s="17"/>
      <c r="KBU243" s="17"/>
      <c r="KBV243" s="17"/>
      <c r="KBW243" s="17"/>
      <c r="KBX243" s="17"/>
      <c r="KBY243" s="17"/>
      <c r="KBZ243" s="17"/>
      <c r="KCA243" s="17"/>
      <c r="KCB243" s="17"/>
      <c r="KCC243" s="17"/>
      <c r="KCD243" s="17"/>
      <c r="KCE243" s="17"/>
      <c r="KCF243" s="17"/>
      <c r="KCG243" s="17"/>
      <c r="KCH243" s="17"/>
      <c r="KCI243" s="17"/>
      <c r="KCJ243" s="17"/>
      <c r="KCK243" s="17"/>
      <c r="KCL243" s="17"/>
      <c r="KCM243" s="17"/>
      <c r="KCN243" s="17"/>
      <c r="KCO243" s="17"/>
      <c r="KCP243" s="17"/>
      <c r="KCQ243" s="17"/>
      <c r="KCR243" s="17"/>
      <c r="KCS243" s="17"/>
      <c r="KCT243" s="17"/>
      <c r="KCU243" s="17"/>
      <c r="KCV243" s="17"/>
      <c r="KCW243" s="17"/>
      <c r="KCX243" s="17"/>
      <c r="KCY243" s="17"/>
      <c r="KCZ243" s="17"/>
      <c r="KDA243" s="17"/>
      <c r="KDB243" s="17"/>
      <c r="KDC243" s="17"/>
      <c r="KDD243" s="17"/>
      <c r="KDE243" s="17"/>
      <c r="KDF243" s="17"/>
      <c r="KDG243" s="17"/>
      <c r="KDH243" s="17"/>
      <c r="KDI243" s="17"/>
      <c r="KDJ243" s="17"/>
      <c r="KDK243" s="17"/>
      <c r="KDL243" s="17"/>
      <c r="KDM243" s="17"/>
      <c r="KDN243" s="17"/>
      <c r="KDO243" s="17"/>
      <c r="KDP243" s="17"/>
      <c r="KDQ243" s="17"/>
      <c r="KDR243" s="17"/>
      <c r="KDS243" s="17"/>
      <c r="KDT243" s="17"/>
      <c r="KDU243" s="17"/>
      <c r="KDV243" s="17"/>
      <c r="KDW243" s="17"/>
      <c r="KDX243" s="17"/>
      <c r="KDY243" s="17"/>
      <c r="KDZ243" s="17"/>
      <c r="KEA243" s="17"/>
      <c r="KEB243" s="17"/>
      <c r="KEC243" s="17"/>
      <c r="KED243" s="17"/>
      <c r="KEE243" s="17"/>
      <c r="KEF243" s="17"/>
      <c r="KEG243" s="17"/>
      <c r="KEH243" s="17"/>
      <c r="KEI243" s="17"/>
      <c r="KEJ243" s="17"/>
      <c r="KEK243" s="17"/>
      <c r="KEL243" s="17"/>
      <c r="KEM243" s="17"/>
      <c r="KEN243" s="17"/>
      <c r="KEO243" s="17"/>
      <c r="KEP243" s="17"/>
      <c r="KEQ243" s="17"/>
      <c r="KER243" s="17"/>
      <c r="KES243" s="17"/>
      <c r="KET243" s="17"/>
      <c r="KEU243" s="17"/>
      <c r="KEV243" s="17"/>
      <c r="KEW243" s="17"/>
      <c r="KEX243" s="17"/>
      <c r="KEY243" s="17"/>
      <c r="KEZ243" s="17"/>
      <c r="KFA243" s="17"/>
      <c r="KFB243" s="17"/>
      <c r="KFC243" s="17"/>
      <c r="KFD243" s="17"/>
      <c r="KFE243" s="17"/>
      <c r="KFF243" s="17"/>
      <c r="KFG243" s="17"/>
      <c r="KFH243" s="17"/>
      <c r="KFI243" s="17"/>
      <c r="KFJ243" s="17"/>
      <c r="KFK243" s="17"/>
      <c r="KFL243" s="17"/>
      <c r="KFM243" s="17"/>
      <c r="KFN243" s="17"/>
      <c r="KFO243" s="17"/>
      <c r="KFP243" s="17"/>
      <c r="KFQ243" s="17"/>
      <c r="KFR243" s="17"/>
      <c r="KFS243" s="17"/>
      <c r="KFT243" s="17"/>
      <c r="KFU243" s="17"/>
      <c r="KFV243" s="17"/>
      <c r="KFW243" s="17"/>
      <c r="KFX243" s="17"/>
      <c r="KFY243" s="17"/>
      <c r="KFZ243" s="17"/>
      <c r="KGA243" s="17"/>
      <c r="KGB243" s="17"/>
      <c r="KGC243" s="17"/>
      <c r="KGD243" s="17"/>
      <c r="KGE243" s="17"/>
      <c r="KGF243" s="17"/>
      <c r="KGG243" s="17"/>
      <c r="KGH243" s="17"/>
      <c r="KGI243" s="17"/>
      <c r="KGJ243" s="17"/>
      <c r="KGK243" s="17"/>
      <c r="KGL243" s="17"/>
      <c r="KGM243" s="17"/>
      <c r="KGN243" s="17"/>
      <c r="KGO243" s="17"/>
      <c r="KGP243" s="17"/>
      <c r="KGQ243" s="17"/>
      <c r="KGR243" s="17"/>
      <c r="KGS243" s="17"/>
      <c r="KGT243" s="17"/>
      <c r="KGU243" s="17"/>
      <c r="KGV243" s="17"/>
      <c r="KGW243" s="17"/>
      <c r="KGX243" s="17"/>
      <c r="KGY243" s="17"/>
      <c r="KGZ243" s="17"/>
      <c r="KHA243" s="17"/>
      <c r="KHB243" s="17"/>
      <c r="KHC243" s="17"/>
      <c r="KHD243" s="17"/>
      <c r="KHE243" s="17"/>
      <c r="KHF243" s="17"/>
      <c r="KHG243" s="17"/>
      <c r="KHH243" s="17"/>
      <c r="KHI243" s="17"/>
      <c r="KHJ243" s="17"/>
      <c r="KHK243" s="17"/>
      <c r="KHL243" s="17"/>
      <c r="KHM243" s="17"/>
      <c r="KHN243" s="17"/>
      <c r="KHO243" s="17"/>
      <c r="KHP243" s="17"/>
      <c r="KHQ243" s="17"/>
      <c r="KHR243" s="17"/>
      <c r="KHS243" s="17"/>
      <c r="KHT243" s="17"/>
      <c r="KHU243" s="17"/>
      <c r="KHV243" s="17"/>
      <c r="KHW243" s="17"/>
      <c r="KHX243" s="17"/>
      <c r="KHY243" s="17"/>
      <c r="KHZ243" s="17"/>
      <c r="KIA243" s="17"/>
      <c r="KIB243" s="17"/>
      <c r="KIC243" s="17"/>
      <c r="KID243" s="17"/>
      <c r="KIE243" s="17"/>
      <c r="KIF243" s="17"/>
      <c r="KIG243" s="17"/>
      <c r="KIH243" s="17"/>
      <c r="KII243" s="17"/>
      <c r="KIJ243" s="17"/>
      <c r="KIK243" s="17"/>
      <c r="KIL243" s="17"/>
      <c r="KIM243" s="17"/>
      <c r="KIN243" s="17"/>
      <c r="KIO243" s="17"/>
      <c r="KIP243" s="17"/>
      <c r="KIQ243" s="17"/>
      <c r="KIR243" s="17"/>
      <c r="KIS243" s="17"/>
      <c r="KIT243" s="17"/>
      <c r="KIU243" s="17"/>
      <c r="KIV243" s="17"/>
      <c r="KIW243" s="17"/>
      <c r="KIX243" s="17"/>
      <c r="KIY243" s="17"/>
      <c r="KIZ243" s="17"/>
      <c r="KJA243" s="17"/>
      <c r="KJB243" s="17"/>
      <c r="KJC243" s="17"/>
      <c r="KJD243" s="17"/>
      <c r="KJE243" s="17"/>
      <c r="KJF243" s="17"/>
      <c r="KJG243" s="17"/>
      <c r="KJH243" s="17"/>
      <c r="KJI243" s="17"/>
      <c r="KJJ243" s="17"/>
      <c r="KJK243" s="17"/>
      <c r="KJL243" s="17"/>
      <c r="KJM243" s="17"/>
      <c r="KJN243" s="17"/>
      <c r="KJO243" s="17"/>
      <c r="KJP243" s="17"/>
      <c r="KJQ243" s="17"/>
      <c r="KJR243" s="17"/>
      <c r="KJS243" s="17"/>
      <c r="KJT243" s="17"/>
      <c r="KJU243" s="17"/>
      <c r="KJV243" s="17"/>
      <c r="KJW243" s="17"/>
      <c r="KJX243" s="17"/>
      <c r="KJY243" s="17"/>
      <c r="KJZ243" s="17"/>
      <c r="KKA243" s="17"/>
      <c r="KKB243" s="17"/>
      <c r="KKC243" s="17"/>
      <c r="KKD243" s="17"/>
      <c r="KKE243" s="17"/>
      <c r="KKF243" s="17"/>
      <c r="KKG243" s="17"/>
      <c r="KKH243" s="17"/>
      <c r="KKI243" s="17"/>
      <c r="KKJ243" s="17"/>
      <c r="KKK243" s="17"/>
      <c r="KKL243" s="17"/>
      <c r="KKM243" s="17"/>
      <c r="KKN243" s="17"/>
      <c r="KKO243" s="17"/>
      <c r="KKP243" s="17"/>
      <c r="KKQ243" s="17"/>
      <c r="KKR243" s="17"/>
      <c r="KKS243" s="17"/>
      <c r="KKT243" s="17"/>
      <c r="KKU243" s="17"/>
      <c r="KKV243" s="17"/>
      <c r="KKW243" s="17"/>
      <c r="KKX243" s="17"/>
      <c r="KKY243" s="17"/>
      <c r="KKZ243" s="17"/>
      <c r="KLA243" s="17"/>
      <c r="KLB243" s="17"/>
      <c r="KLC243" s="17"/>
      <c r="KLD243" s="17"/>
      <c r="KLE243" s="17"/>
      <c r="KLF243" s="17"/>
      <c r="KLG243" s="17"/>
      <c r="KLH243" s="17"/>
      <c r="KLI243" s="17"/>
      <c r="KLJ243" s="17"/>
      <c r="KLK243" s="17"/>
      <c r="KLL243" s="17"/>
      <c r="KLM243" s="17"/>
      <c r="KLN243" s="17"/>
      <c r="KLO243" s="17"/>
      <c r="KLP243" s="17"/>
      <c r="KLQ243" s="17"/>
      <c r="KLR243" s="17"/>
      <c r="KLS243" s="17"/>
      <c r="KLT243" s="17"/>
      <c r="KLU243" s="17"/>
      <c r="KLV243" s="17"/>
      <c r="KLW243" s="17"/>
      <c r="KLX243" s="17"/>
      <c r="KLY243" s="17"/>
      <c r="KLZ243" s="17"/>
      <c r="KMA243" s="17"/>
      <c r="KMB243" s="17"/>
      <c r="KMC243" s="17"/>
      <c r="KMD243" s="17"/>
      <c r="KME243" s="17"/>
      <c r="KMF243" s="17"/>
      <c r="KMG243" s="17"/>
      <c r="KMH243" s="17"/>
      <c r="KMI243" s="17"/>
      <c r="KMJ243" s="17"/>
      <c r="KMK243" s="17"/>
      <c r="KML243" s="17"/>
      <c r="KMM243" s="17"/>
      <c r="KMN243" s="17"/>
      <c r="KMO243" s="17"/>
      <c r="KMP243" s="17"/>
      <c r="KMQ243" s="17"/>
      <c r="KMR243" s="17"/>
      <c r="KMS243" s="17"/>
      <c r="KMT243" s="17"/>
      <c r="KMU243" s="17"/>
      <c r="KMV243" s="17"/>
      <c r="KMW243" s="17"/>
      <c r="KMX243" s="17"/>
      <c r="KMY243" s="17"/>
      <c r="KMZ243" s="17"/>
      <c r="KNA243" s="17"/>
      <c r="KNB243" s="17"/>
      <c r="KNC243" s="17"/>
      <c r="KND243" s="17"/>
      <c r="KNE243" s="17"/>
      <c r="KNF243" s="17"/>
      <c r="KNG243" s="17"/>
      <c r="KNH243" s="17"/>
      <c r="KNI243" s="17"/>
      <c r="KNJ243" s="17"/>
      <c r="KNK243" s="17"/>
      <c r="KNL243" s="17"/>
      <c r="KNM243" s="17"/>
      <c r="KNN243" s="17"/>
      <c r="KNO243" s="17"/>
      <c r="KNP243" s="17"/>
      <c r="KNQ243" s="17"/>
      <c r="KNR243" s="17"/>
      <c r="KNS243" s="17"/>
      <c r="KNT243" s="17"/>
      <c r="KNU243" s="17"/>
      <c r="KNV243" s="17"/>
      <c r="KNW243" s="17"/>
      <c r="KNX243" s="17"/>
      <c r="KNY243" s="17"/>
      <c r="KNZ243" s="17"/>
      <c r="KOA243" s="17"/>
      <c r="KOB243" s="17"/>
      <c r="KOC243" s="17"/>
      <c r="KOD243" s="17"/>
      <c r="KOE243" s="17"/>
      <c r="KOF243" s="17"/>
      <c r="KOG243" s="17"/>
      <c r="KOH243" s="17"/>
      <c r="KOI243" s="17"/>
      <c r="KOJ243" s="17"/>
      <c r="KOK243" s="17"/>
      <c r="KOL243" s="17"/>
      <c r="KOM243" s="17"/>
      <c r="KON243" s="17"/>
      <c r="KOO243" s="17"/>
      <c r="KOP243" s="17"/>
      <c r="KOQ243" s="17"/>
      <c r="KOR243" s="17"/>
      <c r="KOS243" s="17"/>
      <c r="KOT243" s="17"/>
      <c r="KOU243" s="17"/>
      <c r="KOV243" s="17"/>
      <c r="KOW243" s="17"/>
      <c r="KOX243" s="17"/>
      <c r="KOY243" s="17"/>
      <c r="KOZ243" s="17"/>
      <c r="KPA243" s="17"/>
      <c r="KPB243" s="17"/>
      <c r="KPC243" s="17"/>
      <c r="KPD243" s="17"/>
      <c r="KPE243" s="17"/>
      <c r="KPF243" s="17"/>
      <c r="KPG243" s="17"/>
      <c r="KPH243" s="17"/>
      <c r="KPI243" s="17"/>
      <c r="KPJ243" s="17"/>
      <c r="KPK243" s="17"/>
      <c r="KPL243" s="17"/>
      <c r="KPM243" s="17"/>
      <c r="KPN243" s="17"/>
      <c r="KPO243" s="17"/>
      <c r="KPP243" s="17"/>
      <c r="KPQ243" s="17"/>
      <c r="KPR243" s="17"/>
      <c r="KPS243" s="17"/>
      <c r="KPT243" s="17"/>
      <c r="KPU243" s="17"/>
      <c r="KPV243" s="17"/>
      <c r="KPW243" s="17"/>
      <c r="KPX243" s="17"/>
      <c r="KPY243" s="17"/>
      <c r="KPZ243" s="17"/>
      <c r="KQA243" s="17"/>
      <c r="KQB243" s="17"/>
      <c r="KQC243" s="17"/>
      <c r="KQD243" s="17"/>
      <c r="KQE243" s="17"/>
      <c r="KQF243" s="17"/>
      <c r="KQG243" s="17"/>
      <c r="KQH243" s="17"/>
      <c r="KQI243" s="17"/>
      <c r="KQJ243" s="17"/>
      <c r="KQK243" s="17"/>
      <c r="KQL243" s="17"/>
      <c r="KQM243" s="17"/>
      <c r="KQN243" s="17"/>
      <c r="KQO243" s="17"/>
      <c r="KQP243" s="17"/>
      <c r="KQQ243" s="17"/>
      <c r="KQR243" s="17"/>
      <c r="KQS243" s="17"/>
      <c r="KQT243" s="17"/>
      <c r="KQU243" s="17"/>
      <c r="KQV243" s="17"/>
      <c r="KQW243" s="17"/>
      <c r="KQX243" s="17"/>
      <c r="KQY243" s="17"/>
      <c r="KQZ243" s="17"/>
      <c r="KRA243" s="17"/>
      <c r="KRB243" s="17"/>
      <c r="KRC243" s="17"/>
      <c r="KRD243" s="17"/>
      <c r="KRE243" s="17"/>
      <c r="KRF243" s="17"/>
      <c r="KRG243" s="17"/>
      <c r="KRH243" s="17"/>
      <c r="KRI243" s="17"/>
      <c r="KRJ243" s="17"/>
      <c r="KRK243" s="17"/>
      <c r="KRL243" s="17"/>
      <c r="KRM243" s="17"/>
      <c r="KRN243" s="17"/>
      <c r="KRO243" s="17"/>
      <c r="KRP243" s="17"/>
      <c r="KRQ243" s="17"/>
      <c r="KRR243" s="17"/>
      <c r="KRS243" s="17"/>
      <c r="KRT243" s="17"/>
      <c r="KRU243" s="17"/>
      <c r="KRV243" s="17"/>
      <c r="KRW243" s="17"/>
      <c r="KRX243" s="17"/>
      <c r="KRY243" s="17"/>
      <c r="KRZ243" s="17"/>
      <c r="KSA243" s="17"/>
      <c r="KSB243" s="17"/>
      <c r="KSC243" s="17"/>
      <c r="KSD243" s="17"/>
      <c r="KSE243" s="17"/>
      <c r="KSF243" s="17"/>
      <c r="KSG243" s="17"/>
      <c r="KSH243" s="17"/>
      <c r="KSI243" s="17"/>
      <c r="KSJ243" s="17"/>
      <c r="KSK243" s="17"/>
      <c r="KSL243" s="17"/>
      <c r="KSM243" s="17"/>
      <c r="KSN243" s="17"/>
      <c r="KSO243" s="17"/>
      <c r="KSP243" s="17"/>
      <c r="KSQ243" s="17"/>
      <c r="KSR243" s="17"/>
      <c r="KSS243" s="17"/>
      <c r="KST243" s="17"/>
      <c r="KSU243" s="17"/>
      <c r="KSV243" s="17"/>
      <c r="KSW243" s="17"/>
      <c r="KSX243" s="17"/>
      <c r="KSY243" s="17"/>
      <c r="KSZ243" s="17"/>
      <c r="KTA243" s="17"/>
      <c r="KTB243" s="17"/>
      <c r="KTC243" s="17"/>
      <c r="KTD243" s="17"/>
      <c r="KTE243" s="17"/>
      <c r="KTF243" s="17"/>
      <c r="KTG243" s="17"/>
      <c r="KTH243" s="17"/>
      <c r="KTI243" s="17"/>
      <c r="KTJ243" s="17"/>
      <c r="KTK243" s="17"/>
      <c r="KTL243" s="17"/>
      <c r="KTM243" s="17"/>
      <c r="KTN243" s="17"/>
      <c r="KTO243" s="17"/>
      <c r="KTP243" s="17"/>
      <c r="KTQ243" s="17"/>
      <c r="KTR243" s="17"/>
      <c r="KTS243" s="17"/>
      <c r="KTT243" s="17"/>
      <c r="KTU243" s="17"/>
      <c r="KTV243" s="17"/>
      <c r="KTW243" s="17"/>
      <c r="KTX243" s="17"/>
      <c r="KTY243" s="17"/>
      <c r="KTZ243" s="17"/>
      <c r="KUA243" s="17"/>
      <c r="KUB243" s="17"/>
      <c r="KUC243" s="17"/>
      <c r="KUD243" s="17"/>
      <c r="KUE243" s="17"/>
      <c r="KUF243" s="17"/>
      <c r="KUG243" s="17"/>
      <c r="KUH243" s="17"/>
      <c r="KUI243" s="17"/>
      <c r="KUJ243" s="17"/>
      <c r="KUK243" s="17"/>
      <c r="KUL243" s="17"/>
      <c r="KUM243" s="17"/>
      <c r="KUN243" s="17"/>
      <c r="KUO243" s="17"/>
      <c r="KUP243" s="17"/>
      <c r="KUQ243" s="17"/>
      <c r="KUR243" s="17"/>
      <c r="KUS243" s="17"/>
      <c r="KUT243" s="17"/>
      <c r="KUU243" s="17"/>
      <c r="KUV243" s="17"/>
      <c r="KUW243" s="17"/>
      <c r="KUX243" s="17"/>
      <c r="KUY243" s="17"/>
      <c r="KUZ243" s="17"/>
      <c r="KVA243" s="17"/>
      <c r="KVB243" s="17"/>
      <c r="KVC243" s="17"/>
      <c r="KVD243" s="17"/>
      <c r="KVE243" s="17"/>
      <c r="KVF243" s="17"/>
      <c r="KVG243" s="17"/>
      <c r="KVH243" s="17"/>
      <c r="KVI243" s="17"/>
      <c r="KVJ243" s="17"/>
      <c r="KVK243" s="17"/>
      <c r="KVL243" s="17"/>
      <c r="KVM243" s="17"/>
      <c r="KVN243" s="17"/>
      <c r="KVO243" s="17"/>
      <c r="KVP243" s="17"/>
      <c r="KVQ243" s="17"/>
      <c r="KVR243" s="17"/>
      <c r="KVS243" s="17"/>
      <c r="KVT243" s="17"/>
      <c r="KVU243" s="17"/>
      <c r="KVV243" s="17"/>
      <c r="KVW243" s="17"/>
      <c r="KVX243" s="17"/>
      <c r="KVY243" s="17"/>
      <c r="KVZ243" s="17"/>
      <c r="KWA243" s="17"/>
      <c r="KWB243" s="17"/>
      <c r="KWC243" s="17"/>
      <c r="KWD243" s="17"/>
      <c r="KWE243" s="17"/>
      <c r="KWF243" s="17"/>
      <c r="KWG243" s="17"/>
      <c r="KWH243" s="17"/>
      <c r="KWI243" s="17"/>
      <c r="KWJ243" s="17"/>
      <c r="KWK243" s="17"/>
      <c r="KWL243" s="17"/>
      <c r="KWM243" s="17"/>
      <c r="KWN243" s="17"/>
      <c r="KWO243" s="17"/>
      <c r="KWP243" s="17"/>
      <c r="KWQ243" s="17"/>
      <c r="KWR243" s="17"/>
      <c r="KWS243" s="17"/>
      <c r="KWT243" s="17"/>
      <c r="KWU243" s="17"/>
      <c r="KWV243" s="17"/>
      <c r="KWW243" s="17"/>
      <c r="KWX243" s="17"/>
      <c r="KWY243" s="17"/>
      <c r="KWZ243" s="17"/>
      <c r="KXA243" s="17"/>
      <c r="KXB243" s="17"/>
      <c r="KXC243" s="17"/>
      <c r="KXD243" s="17"/>
      <c r="KXE243" s="17"/>
      <c r="KXF243" s="17"/>
      <c r="KXG243" s="17"/>
      <c r="KXH243" s="17"/>
      <c r="KXI243" s="17"/>
      <c r="KXJ243" s="17"/>
      <c r="KXK243" s="17"/>
      <c r="KXL243" s="17"/>
      <c r="KXM243" s="17"/>
      <c r="KXN243" s="17"/>
      <c r="KXO243" s="17"/>
      <c r="KXP243" s="17"/>
      <c r="KXQ243" s="17"/>
      <c r="KXR243" s="17"/>
      <c r="KXS243" s="17"/>
      <c r="KXT243" s="17"/>
      <c r="KXU243" s="17"/>
      <c r="KXV243" s="17"/>
      <c r="KXW243" s="17"/>
      <c r="KXX243" s="17"/>
      <c r="KXY243" s="17"/>
      <c r="KXZ243" s="17"/>
      <c r="KYA243" s="17"/>
      <c r="KYB243" s="17"/>
      <c r="KYC243" s="17"/>
      <c r="KYD243" s="17"/>
      <c r="KYE243" s="17"/>
      <c r="KYF243" s="17"/>
      <c r="KYG243" s="17"/>
      <c r="KYH243" s="17"/>
      <c r="KYI243" s="17"/>
      <c r="KYJ243" s="17"/>
      <c r="KYK243" s="17"/>
      <c r="KYL243" s="17"/>
      <c r="KYM243" s="17"/>
      <c r="KYN243" s="17"/>
      <c r="KYO243" s="17"/>
      <c r="KYP243" s="17"/>
      <c r="KYQ243" s="17"/>
      <c r="KYR243" s="17"/>
      <c r="KYS243" s="17"/>
      <c r="KYT243" s="17"/>
      <c r="KYU243" s="17"/>
      <c r="KYV243" s="17"/>
      <c r="KYW243" s="17"/>
      <c r="KYX243" s="17"/>
      <c r="KYY243" s="17"/>
      <c r="KYZ243" s="17"/>
      <c r="KZA243" s="17"/>
      <c r="KZB243" s="17"/>
      <c r="KZC243" s="17"/>
      <c r="KZD243" s="17"/>
      <c r="KZE243" s="17"/>
      <c r="KZF243" s="17"/>
      <c r="KZG243" s="17"/>
      <c r="KZH243" s="17"/>
      <c r="KZI243" s="17"/>
      <c r="KZJ243" s="17"/>
      <c r="KZK243" s="17"/>
      <c r="KZL243" s="17"/>
      <c r="KZM243" s="17"/>
      <c r="KZN243" s="17"/>
      <c r="KZO243" s="17"/>
      <c r="KZP243" s="17"/>
      <c r="KZQ243" s="17"/>
      <c r="KZR243" s="17"/>
      <c r="KZS243" s="17"/>
      <c r="KZT243" s="17"/>
      <c r="KZU243" s="17"/>
      <c r="KZV243" s="17"/>
      <c r="KZW243" s="17"/>
      <c r="KZX243" s="17"/>
      <c r="KZY243" s="17"/>
      <c r="KZZ243" s="17"/>
      <c r="LAA243" s="17"/>
      <c r="LAB243" s="17"/>
      <c r="LAC243" s="17"/>
      <c r="LAD243" s="17"/>
      <c r="LAE243" s="17"/>
      <c r="LAF243" s="17"/>
      <c r="LAG243" s="17"/>
      <c r="LAH243" s="17"/>
      <c r="LAI243" s="17"/>
      <c r="LAJ243" s="17"/>
      <c r="LAK243" s="17"/>
      <c r="LAL243" s="17"/>
      <c r="LAM243" s="17"/>
      <c r="LAN243" s="17"/>
      <c r="LAO243" s="17"/>
      <c r="LAP243" s="17"/>
      <c r="LAQ243" s="17"/>
      <c r="LAR243" s="17"/>
      <c r="LAS243" s="17"/>
      <c r="LAT243" s="17"/>
      <c r="LAU243" s="17"/>
      <c r="LAV243" s="17"/>
      <c r="LAW243" s="17"/>
      <c r="LAX243" s="17"/>
      <c r="LAY243" s="17"/>
      <c r="LAZ243" s="17"/>
      <c r="LBA243" s="17"/>
      <c r="LBB243" s="17"/>
      <c r="LBC243" s="17"/>
      <c r="LBD243" s="17"/>
      <c r="LBE243" s="17"/>
      <c r="LBF243" s="17"/>
      <c r="LBG243" s="17"/>
      <c r="LBH243" s="17"/>
      <c r="LBI243" s="17"/>
      <c r="LBJ243" s="17"/>
      <c r="LBK243" s="17"/>
      <c r="LBL243" s="17"/>
      <c r="LBM243" s="17"/>
      <c r="LBN243" s="17"/>
      <c r="LBO243" s="17"/>
      <c r="LBP243" s="17"/>
      <c r="LBQ243" s="17"/>
      <c r="LBR243" s="17"/>
      <c r="LBS243" s="17"/>
      <c r="LBT243" s="17"/>
      <c r="LBU243" s="17"/>
      <c r="LBV243" s="17"/>
      <c r="LBW243" s="17"/>
      <c r="LBX243" s="17"/>
      <c r="LBY243" s="17"/>
      <c r="LBZ243" s="17"/>
      <c r="LCA243" s="17"/>
      <c r="LCB243" s="17"/>
      <c r="LCC243" s="17"/>
      <c r="LCD243" s="17"/>
      <c r="LCE243" s="17"/>
      <c r="LCF243" s="17"/>
      <c r="LCG243" s="17"/>
      <c r="LCH243" s="17"/>
      <c r="LCI243" s="17"/>
      <c r="LCJ243" s="17"/>
      <c r="LCK243" s="17"/>
      <c r="LCL243" s="17"/>
      <c r="LCM243" s="17"/>
      <c r="LCN243" s="17"/>
      <c r="LCO243" s="17"/>
      <c r="LCP243" s="17"/>
      <c r="LCQ243" s="17"/>
      <c r="LCR243" s="17"/>
      <c r="LCS243" s="17"/>
      <c r="LCT243" s="17"/>
      <c r="LCU243" s="17"/>
      <c r="LCV243" s="17"/>
      <c r="LCW243" s="17"/>
      <c r="LCX243" s="17"/>
      <c r="LCY243" s="17"/>
      <c r="LCZ243" s="17"/>
      <c r="LDA243" s="17"/>
      <c r="LDB243" s="17"/>
      <c r="LDC243" s="17"/>
      <c r="LDD243" s="17"/>
      <c r="LDE243" s="17"/>
      <c r="LDF243" s="17"/>
      <c r="LDG243" s="17"/>
      <c r="LDH243" s="17"/>
      <c r="LDI243" s="17"/>
      <c r="LDJ243" s="17"/>
      <c r="LDK243" s="17"/>
      <c r="LDL243" s="17"/>
      <c r="LDM243" s="17"/>
      <c r="LDN243" s="17"/>
      <c r="LDO243" s="17"/>
      <c r="LDP243" s="17"/>
      <c r="LDQ243" s="17"/>
      <c r="LDR243" s="17"/>
      <c r="LDS243" s="17"/>
      <c r="LDT243" s="17"/>
      <c r="LDU243" s="17"/>
      <c r="LDV243" s="17"/>
      <c r="LDW243" s="17"/>
      <c r="LDX243" s="17"/>
      <c r="LDY243" s="17"/>
      <c r="LDZ243" s="17"/>
      <c r="LEA243" s="17"/>
      <c r="LEB243" s="17"/>
      <c r="LEC243" s="17"/>
      <c r="LED243" s="17"/>
      <c r="LEE243" s="17"/>
      <c r="LEF243" s="17"/>
      <c r="LEG243" s="17"/>
      <c r="LEH243" s="17"/>
      <c r="LEI243" s="17"/>
      <c r="LEJ243" s="17"/>
      <c r="LEK243" s="17"/>
      <c r="LEL243" s="17"/>
      <c r="LEM243" s="17"/>
      <c r="LEN243" s="17"/>
      <c r="LEO243" s="17"/>
      <c r="LEP243" s="17"/>
      <c r="LEQ243" s="17"/>
      <c r="LER243" s="17"/>
      <c r="LES243" s="17"/>
      <c r="LET243" s="17"/>
      <c r="LEU243" s="17"/>
      <c r="LEV243" s="17"/>
      <c r="LEW243" s="17"/>
      <c r="LEX243" s="17"/>
      <c r="LEY243" s="17"/>
      <c r="LEZ243" s="17"/>
      <c r="LFA243" s="17"/>
      <c r="LFB243" s="17"/>
      <c r="LFC243" s="17"/>
      <c r="LFD243" s="17"/>
      <c r="LFE243" s="17"/>
      <c r="LFF243" s="17"/>
      <c r="LFG243" s="17"/>
      <c r="LFH243" s="17"/>
      <c r="LFI243" s="17"/>
      <c r="LFJ243" s="17"/>
      <c r="LFK243" s="17"/>
      <c r="LFL243" s="17"/>
      <c r="LFM243" s="17"/>
      <c r="LFN243" s="17"/>
      <c r="LFO243" s="17"/>
      <c r="LFP243" s="17"/>
      <c r="LFQ243" s="17"/>
      <c r="LFR243" s="17"/>
      <c r="LFS243" s="17"/>
      <c r="LFT243" s="17"/>
      <c r="LFU243" s="17"/>
      <c r="LFV243" s="17"/>
      <c r="LFW243" s="17"/>
      <c r="LFX243" s="17"/>
      <c r="LFY243" s="17"/>
      <c r="LFZ243" s="17"/>
      <c r="LGA243" s="17"/>
      <c r="LGB243" s="17"/>
      <c r="LGC243" s="17"/>
      <c r="LGD243" s="17"/>
      <c r="LGE243" s="17"/>
      <c r="LGF243" s="17"/>
      <c r="LGG243" s="17"/>
      <c r="LGH243" s="17"/>
      <c r="LGI243" s="17"/>
      <c r="LGJ243" s="17"/>
      <c r="LGK243" s="17"/>
      <c r="LGL243" s="17"/>
      <c r="LGM243" s="17"/>
      <c r="LGN243" s="17"/>
      <c r="LGO243" s="17"/>
      <c r="LGP243" s="17"/>
      <c r="LGQ243" s="17"/>
      <c r="LGR243" s="17"/>
      <c r="LGS243" s="17"/>
      <c r="LGT243" s="17"/>
      <c r="LGU243" s="17"/>
      <c r="LGV243" s="17"/>
      <c r="LGW243" s="17"/>
      <c r="LGX243" s="17"/>
      <c r="LGY243" s="17"/>
      <c r="LGZ243" s="17"/>
      <c r="LHA243" s="17"/>
      <c r="LHB243" s="17"/>
      <c r="LHC243" s="17"/>
      <c r="LHD243" s="17"/>
      <c r="LHE243" s="17"/>
      <c r="LHF243" s="17"/>
      <c r="LHG243" s="17"/>
      <c r="LHH243" s="17"/>
      <c r="LHI243" s="17"/>
      <c r="LHJ243" s="17"/>
      <c r="LHK243" s="17"/>
      <c r="LHL243" s="17"/>
      <c r="LHM243" s="17"/>
      <c r="LHN243" s="17"/>
      <c r="LHO243" s="17"/>
      <c r="LHP243" s="17"/>
      <c r="LHQ243" s="17"/>
      <c r="LHR243" s="17"/>
      <c r="LHS243" s="17"/>
      <c r="LHT243" s="17"/>
      <c r="LHU243" s="17"/>
      <c r="LHV243" s="17"/>
      <c r="LHW243" s="17"/>
      <c r="LHX243" s="17"/>
      <c r="LHY243" s="17"/>
      <c r="LHZ243" s="17"/>
      <c r="LIA243" s="17"/>
      <c r="LIB243" s="17"/>
      <c r="LIC243" s="17"/>
      <c r="LID243" s="17"/>
      <c r="LIE243" s="17"/>
      <c r="LIF243" s="17"/>
      <c r="LIG243" s="17"/>
      <c r="LIH243" s="17"/>
      <c r="LII243" s="17"/>
      <c r="LIJ243" s="17"/>
      <c r="LIK243" s="17"/>
      <c r="LIL243" s="17"/>
      <c r="LIM243" s="17"/>
      <c r="LIN243" s="17"/>
      <c r="LIO243" s="17"/>
      <c r="LIP243" s="17"/>
      <c r="LIQ243" s="17"/>
      <c r="LIR243" s="17"/>
      <c r="LIS243" s="17"/>
      <c r="LIT243" s="17"/>
      <c r="LIU243" s="17"/>
      <c r="LIV243" s="17"/>
      <c r="LIW243" s="17"/>
      <c r="LIX243" s="17"/>
      <c r="LIY243" s="17"/>
      <c r="LIZ243" s="17"/>
      <c r="LJA243" s="17"/>
      <c r="LJB243" s="17"/>
      <c r="LJC243" s="17"/>
      <c r="LJD243" s="17"/>
      <c r="LJE243" s="17"/>
      <c r="LJF243" s="17"/>
      <c r="LJG243" s="17"/>
      <c r="LJH243" s="17"/>
      <c r="LJI243" s="17"/>
      <c r="LJJ243" s="17"/>
      <c r="LJK243" s="17"/>
      <c r="LJL243" s="17"/>
      <c r="LJM243" s="17"/>
      <c r="LJN243" s="17"/>
      <c r="LJO243" s="17"/>
      <c r="LJP243" s="17"/>
      <c r="LJQ243" s="17"/>
      <c r="LJR243" s="17"/>
      <c r="LJS243" s="17"/>
      <c r="LJT243" s="17"/>
      <c r="LJU243" s="17"/>
      <c r="LJV243" s="17"/>
      <c r="LJW243" s="17"/>
      <c r="LJX243" s="17"/>
      <c r="LJY243" s="17"/>
      <c r="LJZ243" s="17"/>
      <c r="LKA243" s="17"/>
      <c r="LKB243" s="17"/>
      <c r="LKC243" s="17"/>
      <c r="LKD243" s="17"/>
      <c r="LKE243" s="17"/>
      <c r="LKF243" s="17"/>
      <c r="LKG243" s="17"/>
      <c r="LKH243" s="17"/>
      <c r="LKI243" s="17"/>
      <c r="LKJ243" s="17"/>
      <c r="LKK243" s="17"/>
      <c r="LKL243" s="17"/>
      <c r="LKM243" s="17"/>
      <c r="LKN243" s="17"/>
      <c r="LKO243" s="17"/>
      <c r="LKP243" s="17"/>
      <c r="LKQ243" s="17"/>
      <c r="LKR243" s="17"/>
      <c r="LKS243" s="17"/>
      <c r="LKT243" s="17"/>
      <c r="LKU243" s="17"/>
      <c r="LKV243" s="17"/>
      <c r="LKW243" s="17"/>
      <c r="LKX243" s="17"/>
      <c r="LKY243" s="17"/>
      <c r="LKZ243" s="17"/>
      <c r="LLA243" s="17"/>
      <c r="LLB243" s="17"/>
      <c r="LLC243" s="17"/>
      <c r="LLD243" s="17"/>
      <c r="LLE243" s="17"/>
      <c r="LLF243" s="17"/>
      <c r="LLG243" s="17"/>
      <c r="LLH243" s="17"/>
      <c r="LLI243" s="17"/>
      <c r="LLJ243" s="17"/>
      <c r="LLK243" s="17"/>
      <c r="LLL243" s="17"/>
      <c r="LLM243" s="17"/>
      <c r="LLN243" s="17"/>
      <c r="LLO243" s="17"/>
      <c r="LLP243" s="17"/>
      <c r="LLQ243" s="17"/>
      <c r="LLR243" s="17"/>
      <c r="LLS243" s="17"/>
      <c r="LLT243" s="17"/>
      <c r="LLU243" s="17"/>
      <c r="LLV243" s="17"/>
      <c r="LLW243" s="17"/>
      <c r="LLX243" s="17"/>
      <c r="LLY243" s="17"/>
      <c r="LLZ243" s="17"/>
      <c r="LMA243" s="17"/>
      <c r="LMB243" s="17"/>
      <c r="LMC243" s="17"/>
      <c r="LMD243" s="17"/>
      <c r="LME243" s="17"/>
      <c r="LMF243" s="17"/>
      <c r="LMG243" s="17"/>
      <c r="LMH243" s="17"/>
      <c r="LMI243" s="17"/>
      <c r="LMJ243" s="17"/>
      <c r="LMK243" s="17"/>
      <c r="LML243" s="17"/>
      <c r="LMM243" s="17"/>
      <c r="LMN243" s="17"/>
      <c r="LMO243" s="17"/>
      <c r="LMP243" s="17"/>
      <c r="LMQ243" s="17"/>
      <c r="LMR243" s="17"/>
      <c r="LMS243" s="17"/>
      <c r="LMT243" s="17"/>
      <c r="LMU243" s="17"/>
      <c r="LMV243" s="17"/>
      <c r="LMW243" s="17"/>
      <c r="LMX243" s="17"/>
      <c r="LMY243" s="17"/>
      <c r="LMZ243" s="17"/>
      <c r="LNA243" s="17"/>
      <c r="LNB243" s="17"/>
      <c r="LNC243" s="17"/>
      <c r="LND243" s="17"/>
      <c r="LNE243" s="17"/>
      <c r="LNF243" s="17"/>
      <c r="LNG243" s="17"/>
      <c r="LNH243" s="17"/>
      <c r="LNI243" s="17"/>
      <c r="LNJ243" s="17"/>
      <c r="LNK243" s="17"/>
      <c r="LNL243" s="17"/>
      <c r="LNM243" s="17"/>
      <c r="LNN243" s="17"/>
      <c r="LNO243" s="17"/>
      <c r="LNP243" s="17"/>
      <c r="LNQ243" s="17"/>
      <c r="LNR243" s="17"/>
      <c r="LNS243" s="17"/>
      <c r="LNT243" s="17"/>
      <c r="LNU243" s="17"/>
      <c r="LNV243" s="17"/>
      <c r="LNW243" s="17"/>
      <c r="LNX243" s="17"/>
      <c r="LNY243" s="17"/>
      <c r="LNZ243" s="17"/>
      <c r="LOA243" s="17"/>
      <c r="LOB243" s="17"/>
      <c r="LOC243" s="17"/>
      <c r="LOD243" s="17"/>
      <c r="LOE243" s="17"/>
      <c r="LOF243" s="17"/>
      <c r="LOG243" s="17"/>
      <c r="LOH243" s="17"/>
      <c r="LOI243" s="17"/>
      <c r="LOJ243" s="17"/>
      <c r="LOK243" s="17"/>
      <c r="LOL243" s="17"/>
      <c r="LOM243" s="17"/>
      <c r="LON243" s="17"/>
      <c r="LOO243" s="17"/>
      <c r="LOP243" s="17"/>
      <c r="LOQ243" s="17"/>
      <c r="LOR243" s="17"/>
      <c r="LOS243" s="17"/>
      <c r="LOT243" s="17"/>
      <c r="LOU243" s="17"/>
      <c r="LOV243" s="17"/>
      <c r="LOW243" s="17"/>
      <c r="LOX243" s="17"/>
      <c r="LOY243" s="17"/>
      <c r="LOZ243" s="17"/>
      <c r="LPA243" s="17"/>
      <c r="LPB243" s="17"/>
      <c r="LPC243" s="17"/>
      <c r="LPD243" s="17"/>
      <c r="LPE243" s="17"/>
      <c r="LPF243" s="17"/>
      <c r="LPG243" s="17"/>
      <c r="LPH243" s="17"/>
      <c r="LPI243" s="17"/>
      <c r="LPJ243" s="17"/>
      <c r="LPK243" s="17"/>
      <c r="LPL243" s="17"/>
      <c r="LPM243" s="17"/>
      <c r="LPN243" s="17"/>
      <c r="LPO243" s="17"/>
      <c r="LPP243" s="17"/>
      <c r="LPQ243" s="17"/>
      <c r="LPR243" s="17"/>
      <c r="LPS243" s="17"/>
      <c r="LPT243" s="17"/>
      <c r="LPU243" s="17"/>
      <c r="LPV243" s="17"/>
      <c r="LPW243" s="17"/>
      <c r="LPX243" s="17"/>
      <c r="LPY243" s="17"/>
      <c r="LPZ243" s="17"/>
      <c r="LQA243" s="17"/>
      <c r="LQB243" s="17"/>
      <c r="LQC243" s="17"/>
      <c r="LQD243" s="17"/>
      <c r="LQE243" s="17"/>
      <c r="LQF243" s="17"/>
      <c r="LQG243" s="17"/>
      <c r="LQH243" s="17"/>
      <c r="LQI243" s="17"/>
      <c r="LQJ243" s="17"/>
      <c r="LQK243" s="17"/>
      <c r="LQL243" s="17"/>
      <c r="LQM243" s="17"/>
      <c r="LQN243" s="17"/>
      <c r="LQO243" s="17"/>
      <c r="LQP243" s="17"/>
      <c r="LQQ243" s="17"/>
      <c r="LQR243" s="17"/>
      <c r="LQS243" s="17"/>
      <c r="LQT243" s="17"/>
      <c r="LQU243" s="17"/>
      <c r="LQV243" s="17"/>
      <c r="LQW243" s="17"/>
      <c r="LQX243" s="17"/>
      <c r="LQY243" s="17"/>
      <c r="LQZ243" s="17"/>
      <c r="LRA243" s="17"/>
      <c r="LRB243" s="17"/>
      <c r="LRC243" s="17"/>
      <c r="LRD243" s="17"/>
      <c r="LRE243" s="17"/>
      <c r="LRF243" s="17"/>
      <c r="LRG243" s="17"/>
      <c r="LRH243" s="17"/>
      <c r="LRI243" s="17"/>
      <c r="LRJ243" s="17"/>
      <c r="LRK243" s="17"/>
      <c r="LRL243" s="17"/>
      <c r="LRM243" s="17"/>
      <c r="LRN243" s="17"/>
      <c r="LRO243" s="17"/>
      <c r="LRP243" s="17"/>
      <c r="LRQ243" s="17"/>
      <c r="LRR243" s="17"/>
      <c r="LRS243" s="17"/>
      <c r="LRT243" s="17"/>
      <c r="LRU243" s="17"/>
      <c r="LRV243" s="17"/>
      <c r="LRW243" s="17"/>
      <c r="LRX243" s="17"/>
      <c r="LRY243" s="17"/>
      <c r="LRZ243" s="17"/>
      <c r="LSA243" s="17"/>
      <c r="LSB243" s="17"/>
      <c r="LSC243" s="17"/>
      <c r="LSD243" s="17"/>
      <c r="LSE243" s="17"/>
      <c r="LSF243" s="17"/>
      <c r="LSG243" s="17"/>
      <c r="LSH243" s="17"/>
      <c r="LSI243" s="17"/>
      <c r="LSJ243" s="17"/>
      <c r="LSK243" s="17"/>
      <c r="LSL243" s="17"/>
      <c r="LSM243" s="17"/>
      <c r="LSN243" s="17"/>
      <c r="LSO243" s="17"/>
      <c r="LSP243" s="17"/>
      <c r="LSQ243" s="17"/>
      <c r="LSR243" s="17"/>
      <c r="LSS243" s="17"/>
      <c r="LST243" s="17"/>
      <c r="LSU243" s="17"/>
      <c r="LSV243" s="17"/>
      <c r="LSW243" s="17"/>
      <c r="LSX243" s="17"/>
      <c r="LSY243" s="17"/>
      <c r="LSZ243" s="17"/>
      <c r="LTA243" s="17"/>
      <c r="LTB243" s="17"/>
      <c r="LTC243" s="17"/>
      <c r="LTD243" s="17"/>
      <c r="LTE243" s="17"/>
      <c r="LTF243" s="17"/>
      <c r="LTG243" s="17"/>
      <c r="LTH243" s="17"/>
      <c r="LTI243" s="17"/>
      <c r="LTJ243" s="17"/>
      <c r="LTK243" s="17"/>
      <c r="LTL243" s="17"/>
      <c r="LTM243" s="17"/>
      <c r="LTN243" s="17"/>
      <c r="LTO243" s="17"/>
      <c r="LTP243" s="17"/>
      <c r="LTQ243" s="17"/>
      <c r="LTR243" s="17"/>
      <c r="LTS243" s="17"/>
      <c r="LTT243" s="17"/>
      <c r="LTU243" s="17"/>
      <c r="LTV243" s="17"/>
      <c r="LTW243" s="17"/>
      <c r="LTX243" s="17"/>
      <c r="LTY243" s="17"/>
      <c r="LTZ243" s="17"/>
      <c r="LUA243" s="17"/>
      <c r="LUB243" s="17"/>
      <c r="LUC243" s="17"/>
      <c r="LUD243" s="17"/>
      <c r="LUE243" s="17"/>
      <c r="LUF243" s="17"/>
      <c r="LUG243" s="17"/>
      <c r="LUH243" s="17"/>
      <c r="LUI243" s="17"/>
      <c r="LUJ243" s="17"/>
      <c r="LUK243" s="17"/>
      <c r="LUL243" s="17"/>
      <c r="LUM243" s="17"/>
      <c r="LUN243" s="17"/>
      <c r="LUO243" s="17"/>
      <c r="LUP243" s="17"/>
      <c r="LUQ243" s="17"/>
      <c r="LUR243" s="17"/>
      <c r="LUS243" s="17"/>
      <c r="LUT243" s="17"/>
      <c r="LUU243" s="17"/>
      <c r="LUV243" s="17"/>
      <c r="LUW243" s="17"/>
      <c r="LUX243" s="17"/>
      <c r="LUY243" s="17"/>
      <c r="LUZ243" s="17"/>
      <c r="LVA243" s="17"/>
      <c r="LVB243" s="17"/>
      <c r="LVC243" s="17"/>
      <c r="LVD243" s="17"/>
      <c r="LVE243" s="17"/>
      <c r="LVF243" s="17"/>
      <c r="LVG243" s="17"/>
      <c r="LVH243" s="17"/>
      <c r="LVI243" s="17"/>
      <c r="LVJ243" s="17"/>
      <c r="LVK243" s="17"/>
      <c r="LVL243" s="17"/>
      <c r="LVM243" s="17"/>
      <c r="LVN243" s="17"/>
      <c r="LVO243" s="17"/>
      <c r="LVP243" s="17"/>
      <c r="LVQ243" s="17"/>
      <c r="LVR243" s="17"/>
      <c r="LVS243" s="17"/>
      <c r="LVT243" s="17"/>
      <c r="LVU243" s="17"/>
      <c r="LVV243" s="17"/>
      <c r="LVW243" s="17"/>
      <c r="LVX243" s="17"/>
      <c r="LVY243" s="17"/>
      <c r="LVZ243" s="17"/>
      <c r="LWA243" s="17"/>
      <c r="LWB243" s="17"/>
      <c r="LWC243" s="17"/>
      <c r="LWD243" s="17"/>
      <c r="LWE243" s="17"/>
      <c r="LWF243" s="17"/>
      <c r="LWG243" s="17"/>
      <c r="LWH243" s="17"/>
      <c r="LWI243" s="17"/>
      <c r="LWJ243" s="17"/>
      <c r="LWK243" s="17"/>
      <c r="LWL243" s="17"/>
      <c r="LWM243" s="17"/>
      <c r="LWN243" s="17"/>
      <c r="LWO243" s="17"/>
      <c r="LWP243" s="17"/>
      <c r="LWQ243" s="17"/>
      <c r="LWR243" s="17"/>
      <c r="LWS243" s="17"/>
      <c r="LWT243" s="17"/>
      <c r="LWU243" s="17"/>
      <c r="LWV243" s="17"/>
      <c r="LWW243" s="17"/>
      <c r="LWX243" s="17"/>
      <c r="LWY243" s="17"/>
      <c r="LWZ243" s="17"/>
      <c r="LXA243" s="17"/>
      <c r="LXB243" s="17"/>
      <c r="LXC243" s="17"/>
      <c r="LXD243" s="17"/>
      <c r="LXE243" s="17"/>
      <c r="LXF243" s="17"/>
      <c r="LXG243" s="17"/>
      <c r="LXH243" s="17"/>
      <c r="LXI243" s="17"/>
      <c r="LXJ243" s="17"/>
      <c r="LXK243" s="17"/>
      <c r="LXL243" s="17"/>
      <c r="LXM243" s="17"/>
      <c r="LXN243" s="17"/>
      <c r="LXO243" s="17"/>
      <c r="LXP243" s="17"/>
      <c r="LXQ243" s="17"/>
      <c r="LXR243" s="17"/>
      <c r="LXS243" s="17"/>
      <c r="LXT243" s="17"/>
      <c r="LXU243" s="17"/>
      <c r="LXV243" s="17"/>
      <c r="LXW243" s="17"/>
      <c r="LXX243" s="17"/>
      <c r="LXY243" s="17"/>
      <c r="LXZ243" s="17"/>
      <c r="LYA243" s="17"/>
      <c r="LYB243" s="17"/>
      <c r="LYC243" s="17"/>
      <c r="LYD243" s="17"/>
      <c r="LYE243" s="17"/>
      <c r="LYF243" s="17"/>
      <c r="LYG243" s="17"/>
      <c r="LYH243" s="17"/>
      <c r="LYI243" s="17"/>
      <c r="LYJ243" s="17"/>
      <c r="LYK243" s="17"/>
      <c r="LYL243" s="17"/>
      <c r="LYM243" s="17"/>
      <c r="LYN243" s="17"/>
      <c r="LYO243" s="17"/>
      <c r="LYP243" s="17"/>
      <c r="LYQ243" s="17"/>
      <c r="LYR243" s="17"/>
      <c r="LYS243" s="17"/>
      <c r="LYT243" s="17"/>
      <c r="LYU243" s="17"/>
      <c r="LYV243" s="17"/>
      <c r="LYW243" s="17"/>
      <c r="LYX243" s="17"/>
      <c r="LYY243" s="17"/>
      <c r="LYZ243" s="17"/>
      <c r="LZA243" s="17"/>
      <c r="LZB243" s="17"/>
      <c r="LZC243" s="17"/>
      <c r="LZD243" s="17"/>
      <c r="LZE243" s="17"/>
      <c r="LZF243" s="17"/>
      <c r="LZG243" s="17"/>
      <c r="LZH243" s="17"/>
      <c r="LZI243" s="17"/>
      <c r="LZJ243" s="17"/>
      <c r="LZK243" s="17"/>
      <c r="LZL243" s="17"/>
      <c r="LZM243" s="17"/>
      <c r="LZN243" s="17"/>
      <c r="LZO243" s="17"/>
      <c r="LZP243" s="17"/>
      <c r="LZQ243" s="17"/>
      <c r="LZR243" s="17"/>
      <c r="LZS243" s="17"/>
      <c r="LZT243" s="17"/>
      <c r="LZU243" s="17"/>
      <c r="LZV243" s="17"/>
      <c r="LZW243" s="17"/>
      <c r="LZX243" s="17"/>
      <c r="LZY243" s="17"/>
      <c r="LZZ243" s="17"/>
      <c r="MAA243" s="17"/>
      <c r="MAB243" s="17"/>
      <c r="MAC243" s="17"/>
      <c r="MAD243" s="17"/>
      <c r="MAE243" s="17"/>
      <c r="MAF243" s="17"/>
      <c r="MAG243" s="17"/>
      <c r="MAH243" s="17"/>
      <c r="MAI243" s="17"/>
      <c r="MAJ243" s="17"/>
      <c r="MAK243" s="17"/>
      <c r="MAL243" s="17"/>
      <c r="MAM243" s="17"/>
      <c r="MAN243" s="17"/>
      <c r="MAO243" s="17"/>
      <c r="MAP243" s="17"/>
      <c r="MAQ243" s="17"/>
      <c r="MAR243" s="17"/>
      <c r="MAS243" s="17"/>
      <c r="MAT243" s="17"/>
      <c r="MAU243" s="17"/>
      <c r="MAV243" s="17"/>
      <c r="MAW243" s="17"/>
      <c r="MAX243" s="17"/>
      <c r="MAY243" s="17"/>
      <c r="MAZ243" s="17"/>
      <c r="MBA243" s="17"/>
      <c r="MBB243" s="17"/>
      <c r="MBC243" s="17"/>
      <c r="MBD243" s="17"/>
      <c r="MBE243" s="17"/>
      <c r="MBF243" s="17"/>
      <c r="MBG243" s="17"/>
      <c r="MBH243" s="17"/>
      <c r="MBI243" s="17"/>
      <c r="MBJ243" s="17"/>
      <c r="MBK243" s="17"/>
      <c r="MBL243" s="17"/>
      <c r="MBM243" s="17"/>
      <c r="MBN243" s="17"/>
      <c r="MBO243" s="17"/>
      <c r="MBP243" s="17"/>
      <c r="MBQ243" s="17"/>
      <c r="MBR243" s="17"/>
      <c r="MBS243" s="17"/>
      <c r="MBT243" s="17"/>
      <c r="MBU243" s="17"/>
      <c r="MBV243" s="17"/>
      <c r="MBW243" s="17"/>
      <c r="MBX243" s="17"/>
      <c r="MBY243" s="17"/>
      <c r="MBZ243" s="17"/>
      <c r="MCA243" s="17"/>
      <c r="MCB243" s="17"/>
      <c r="MCC243" s="17"/>
      <c r="MCD243" s="17"/>
      <c r="MCE243" s="17"/>
      <c r="MCF243" s="17"/>
      <c r="MCG243" s="17"/>
      <c r="MCH243" s="17"/>
      <c r="MCI243" s="17"/>
      <c r="MCJ243" s="17"/>
      <c r="MCK243" s="17"/>
      <c r="MCL243" s="17"/>
      <c r="MCM243" s="17"/>
      <c r="MCN243" s="17"/>
      <c r="MCO243" s="17"/>
      <c r="MCP243" s="17"/>
      <c r="MCQ243" s="17"/>
      <c r="MCR243" s="17"/>
      <c r="MCS243" s="17"/>
      <c r="MCT243" s="17"/>
      <c r="MCU243" s="17"/>
      <c r="MCV243" s="17"/>
      <c r="MCW243" s="17"/>
      <c r="MCX243" s="17"/>
      <c r="MCY243" s="17"/>
      <c r="MCZ243" s="17"/>
      <c r="MDA243" s="17"/>
      <c r="MDB243" s="17"/>
      <c r="MDC243" s="17"/>
      <c r="MDD243" s="17"/>
      <c r="MDE243" s="17"/>
      <c r="MDF243" s="17"/>
      <c r="MDG243" s="17"/>
      <c r="MDH243" s="17"/>
      <c r="MDI243" s="17"/>
      <c r="MDJ243" s="17"/>
      <c r="MDK243" s="17"/>
      <c r="MDL243" s="17"/>
      <c r="MDM243" s="17"/>
      <c r="MDN243" s="17"/>
      <c r="MDO243" s="17"/>
      <c r="MDP243" s="17"/>
      <c r="MDQ243" s="17"/>
      <c r="MDR243" s="17"/>
      <c r="MDS243" s="17"/>
      <c r="MDT243" s="17"/>
      <c r="MDU243" s="17"/>
      <c r="MDV243" s="17"/>
      <c r="MDW243" s="17"/>
      <c r="MDX243" s="17"/>
      <c r="MDY243" s="17"/>
      <c r="MDZ243" s="17"/>
      <c r="MEA243" s="17"/>
      <c r="MEB243" s="17"/>
      <c r="MEC243" s="17"/>
      <c r="MED243" s="17"/>
      <c r="MEE243" s="17"/>
      <c r="MEF243" s="17"/>
      <c r="MEG243" s="17"/>
      <c r="MEH243" s="17"/>
      <c r="MEI243" s="17"/>
      <c r="MEJ243" s="17"/>
      <c r="MEK243" s="17"/>
      <c r="MEL243" s="17"/>
      <c r="MEM243" s="17"/>
      <c r="MEN243" s="17"/>
      <c r="MEO243" s="17"/>
      <c r="MEP243" s="17"/>
      <c r="MEQ243" s="17"/>
      <c r="MER243" s="17"/>
      <c r="MES243" s="17"/>
      <c r="MET243" s="17"/>
      <c r="MEU243" s="17"/>
      <c r="MEV243" s="17"/>
      <c r="MEW243" s="17"/>
      <c r="MEX243" s="17"/>
      <c r="MEY243" s="17"/>
      <c r="MEZ243" s="17"/>
      <c r="MFA243" s="17"/>
      <c r="MFB243" s="17"/>
      <c r="MFC243" s="17"/>
      <c r="MFD243" s="17"/>
      <c r="MFE243" s="17"/>
      <c r="MFF243" s="17"/>
      <c r="MFG243" s="17"/>
      <c r="MFH243" s="17"/>
      <c r="MFI243" s="17"/>
      <c r="MFJ243" s="17"/>
      <c r="MFK243" s="17"/>
      <c r="MFL243" s="17"/>
      <c r="MFM243" s="17"/>
      <c r="MFN243" s="17"/>
      <c r="MFO243" s="17"/>
      <c r="MFP243" s="17"/>
      <c r="MFQ243" s="17"/>
      <c r="MFR243" s="17"/>
      <c r="MFS243" s="17"/>
      <c r="MFT243" s="17"/>
      <c r="MFU243" s="17"/>
      <c r="MFV243" s="17"/>
      <c r="MFW243" s="17"/>
      <c r="MFX243" s="17"/>
      <c r="MFY243" s="17"/>
      <c r="MFZ243" s="17"/>
      <c r="MGA243" s="17"/>
      <c r="MGB243" s="17"/>
      <c r="MGC243" s="17"/>
      <c r="MGD243" s="17"/>
      <c r="MGE243" s="17"/>
      <c r="MGF243" s="17"/>
      <c r="MGG243" s="17"/>
      <c r="MGH243" s="17"/>
      <c r="MGI243" s="17"/>
      <c r="MGJ243" s="17"/>
      <c r="MGK243" s="17"/>
      <c r="MGL243" s="17"/>
      <c r="MGM243" s="17"/>
      <c r="MGN243" s="17"/>
      <c r="MGO243" s="17"/>
      <c r="MGP243" s="17"/>
      <c r="MGQ243" s="17"/>
      <c r="MGR243" s="17"/>
      <c r="MGS243" s="17"/>
      <c r="MGT243" s="17"/>
      <c r="MGU243" s="17"/>
      <c r="MGV243" s="17"/>
      <c r="MGW243" s="17"/>
      <c r="MGX243" s="17"/>
      <c r="MGY243" s="17"/>
      <c r="MGZ243" s="17"/>
      <c r="MHA243" s="17"/>
      <c r="MHB243" s="17"/>
      <c r="MHC243" s="17"/>
      <c r="MHD243" s="17"/>
      <c r="MHE243" s="17"/>
      <c r="MHF243" s="17"/>
      <c r="MHG243" s="17"/>
      <c r="MHH243" s="17"/>
      <c r="MHI243" s="17"/>
      <c r="MHJ243" s="17"/>
      <c r="MHK243" s="17"/>
      <c r="MHL243" s="17"/>
      <c r="MHM243" s="17"/>
      <c r="MHN243" s="17"/>
      <c r="MHO243" s="17"/>
      <c r="MHP243" s="17"/>
      <c r="MHQ243" s="17"/>
      <c r="MHR243" s="17"/>
      <c r="MHS243" s="17"/>
      <c r="MHT243" s="17"/>
      <c r="MHU243" s="17"/>
      <c r="MHV243" s="17"/>
      <c r="MHW243" s="17"/>
      <c r="MHX243" s="17"/>
      <c r="MHY243" s="17"/>
      <c r="MHZ243" s="17"/>
      <c r="MIA243" s="17"/>
      <c r="MIB243" s="17"/>
      <c r="MIC243" s="17"/>
      <c r="MID243" s="17"/>
      <c r="MIE243" s="17"/>
      <c r="MIF243" s="17"/>
      <c r="MIG243" s="17"/>
      <c r="MIH243" s="17"/>
      <c r="MII243" s="17"/>
      <c r="MIJ243" s="17"/>
      <c r="MIK243" s="17"/>
      <c r="MIL243" s="17"/>
      <c r="MIM243" s="17"/>
      <c r="MIN243" s="17"/>
      <c r="MIO243" s="17"/>
      <c r="MIP243" s="17"/>
      <c r="MIQ243" s="17"/>
      <c r="MIR243" s="17"/>
      <c r="MIS243" s="17"/>
      <c r="MIT243" s="17"/>
      <c r="MIU243" s="17"/>
      <c r="MIV243" s="17"/>
      <c r="MIW243" s="17"/>
      <c r="MIX243" s="17"/>
      <c r="MIY243" s="17"/>
      <c r="MIZ243" s="17"/>
      <c r="MJA243" s="17"/>
      <c r="MJB243" s="17"/>
      <c r="MJC243" s="17"/>
      <c r="MJD243" s="17"/>
      <c r="MJE243" s="17"/>
      <c r="MJF243" s="17"/>
      <c r="MJG243" s="17"/>
      <c r="MJH243" s="17"/>
      <c r="MJI243" s="17"/>
      <c r="MJJ243" s="17"/>
      <c r="MJK243" s="17"/>
      <c r="MJL243" s="17"/>
      <c r="MJM243" s="17"/>
      <c r="MJN243" s="17"/>
      <c r="MJO243" s="17"/>
      <c r="MJP243" s="17"/>
      <c r="MJQ243" s="17"/>
      <c r="MJR243" s="17"/>
      <c r="MJS243" s="17"/>
      <c r="MJT243" s="17"/>
      <c r="MJU243" s="17"/>
      <c r="MJV243" s="17"/>
      <c r="MJW243" s="17"/>
      <c r="MJX243" s="17"/>
      <c r="MJY243" s="17"/>
      <c r="MJZ243" s="17"/>
      <c r="MKA243" s="17"/>
      <c r="MKB243" s="17"/>
      <c r="MKC243" s="17"/>
      <c r="MKD243" s="17"/>
      <c r="MKE243" s="17"/>
      <c r="MKF243" s="17"/>
      <c r="MKG243" s="17"/>
      <c r="MKH243" s="17"/>
      <c r="MKI243" s="17"/>
      <c r="MKJ243" s="17"/>
      <c r="MKK243" s="17"/>
      <c r="MKL243" s="17"/>
      <c r="MKM243" s="17"/>
      <c r="MKN243" s="17"/>
      <c r="MKO243" s="17"/>
      <c r="MKP243" s="17"/>
      <c r="MKQ243" s="17"/>
      <c r="MKR243" s="17"/>
      <c r="MKS243" s="17"/>
      <c r="MKT243" s="17"/>
      <c r="MKU243" s="17"/>
      <c r="MKV243" s="17"/>
      <c r="MKW243" s="17"/>
      <c r="MKX243" s="17"/>
      <c r="MKY243" s="17"/>
      <c r="MKZ243" s="17"/>
      <c r="MLA243" s="17"/>
      <c r="MLB243" s="17"/>
      <c r="MLC243" s="17"/>
      <c r="MLD243" s="17"/>
      <c r="MLE243" s="17"/>
      <c r="MLF243" s="17"/>
      <c r="MLG243" s="17"/>
      <c r="MLH243" s="17"/>
      <c r="MLI243" s="17"/>
      <c r="MLJ243" s="17"/>
      <c r="MLK243" s="17"/>
      <c r="MLL243" s="17"/>
      <c r="MLM243" s="17"/>
      <c r="MLN243" s="17"/>
      <c r="MLO243" s="17"/>
      <c r="MLP243" s="17"/>
      <c r="MLQ243" s="17"/>
      <c r="MLR243" s="17"/>
      <c r="MLS243" s="17"/>
      <c r="MLT243" s="17"/>
      <c r="MLU243" s="17"/>
      <c r="MLV243" s="17"/>
      <c r="MLW243" s="17"/>
      <c r="MLX243" s="17"/>
      <c r="MLY243" s="17"/>
      <c r="MLZ243" s="17"/>
      <c r="MMA243" s="17"/>
      <c r="MMB243" s="17"/>
      <c r="MMC243" s="17"/>
      <c r="MMD243" s="17"/>
      <c r="MME243" s="17"/>
      <c r="MMF243" s="17"/>
      <c r="MMG243" s="17"/>
      <c r="MMH243" s="17"/>
      <c r="MMI243" s="17"/>
      <c r="MMJ243" s="17"/>
      <c r="MMK243" s="17"/>
      <c r="MML243" s="17"/>
      <c r="MMM243" s="17"/>
      <c r="MMN243" s="17"/>
      <c r="MMO243" s="17"/>
      <c r="MMP243" s="17"/>
      <c r="MMQ243" s="17"/>
      <c r="MMR243" s="17"/>
      <c r="MMS243" s="17"/>
      <c r="MMT243" s="17"/>
      <c r="MMU243" s="17"/>
      <c r="MMV243" s="17"/>
      <c r="MMW243" s="17"/>
      <c r="MMX243" s="17"/>
      <c r="MMY243" s="17"/>
      <c r="MMZ243" s="17"/>
      <c r="MNA243" s="17"/>
      <c r="MNB243" s="17"/>
      <c r="MNC243" s="17"/>
      <c r="MND243" s="17"/>
      <c r="MNE243" s="17"/>
      <c r="MNF243" s="17"/>
      <c r="MNG243" s="17"/>
      <c r="MNH243" s="17"/>
      <c r="MNI243" s="17"/>
      <c r="MNJ243" s="17"/>
      <c r="MNK243" s="17"/>
      <c r="MNL243" s="17"/>
      <c r="MNM243" s="17"/>
      <c r="MNN243" s="17"/>
      <c r="MNO243" s="17"/>
      <c r="MNP243" s="17"/>
      <c r="MNQ243" s="17"/>
      <c r="MNR243" s="17"/>
      <c r="MNS243" s="17"/>
      <c r="MNT243" s="17"/>
      <c r="MNU243" s="17"/>
      <c r="MNV243" s="17"/>
      <c r="MNW243" s="17"/>
      <c r="MNX243" s="17"/>
      <c r="MNY243" s="17"/>
      <c r="MNZ243" s="17"/>
      <c r="MOA243" s="17"/>
      <c r="MOB243" s="17"/>
      <c r="MOC243" s="17"/>
      <c r="MOD243" s="17"/>
      <c r="MOE243" s="17"/>
      <c r="MOF243" s="17"/>
      <c r="MOG243" s="17"/>
      <c r="MOH243" s="17"/>
      <c r="MOI243" s="17"/>
      <c r="MOJ243" s="17"/>
      <c r="MOK243" s="17"/>
      <c r="MOL243" s="17"/>
      <c r="MOM243" s="17"/>
      <c r="MON243" s="17"/>
      <c r="MOO243" s="17"/>
      <c r="MOP243" s="17"/>
      <c r="MOQ243" s="17"/>
      <c r="MOR243" s="17"/>
      <c r="MOS243" s="17"/>
      <c r="MOT243" s="17"/>
      <c r="MOU243" s="17"/>
      <c r="MOV243" s="17"/>
      <c r="MOW243" s="17"/>
      <c r="MOX243" s="17"/>
      <c r="MOY243" s="17"/>
      <c r="MOZ243" s="17"/>
      <c r="MPA243" s="17"/>
      <c r="MPB243" s="17"/>
      <c r="MPC243" s="17"/>
      <c r="MPD243" s="17"/>
      <c r="MPE243" s="17"/>
      <c r="MPF243" s="17"/>
      <c r="MPG243" s="17"/>
      <c r="MPH243" s="17"/>
      <c r="MPI243" s="17"/>
      <c r="MPJ243" s="17"/>
      <c r="MPK243" s="17"/>
      <c r="MPL243" s="17"/>
      <c r="MPM243" s="17"/>
      <c r="MPN243" s="17"/>
      <c r="MPO243" s="17"/>
      <c r="MPP243" s="17"/>
      <c r="MPQ243" s="17"/>
      <c r="MPR243" s="17"/>
      <c r="MPS243" s="17"/>
      <c r="MPT243" s="17"/>
      <c r="MPU243" s="17"/>
      <c r="MPV243" s="17"/>
      <c r="MPW243" s="17"/>
      <c r="MPX243" s="17"/>
      <c r="MPY243" s="17"/>
      <c r="MPZ243" s="17"/>
      <c r="MQA243" s="17"/>
      <c r="MQB243" s="17"/>
      <c r="MQC243" s="17"/>
      <c r="MQD243" s="17"/>
      <c r="MQE243" s="17"/>
      <c r="MQF243" s="17"/>
      <c r="MQG243" s="17"/>
      <c r="MQH243" s="17"/>
      <c r="MQI243" s="17"/>
      <c r="MQJ243" s="17"/>
      <c r="MQK243" s="17"/>
      <c r="MQL243" s="17"/>
      <c r="MQM243" s="17"/>
      <c r="MQN243" s="17"/>
      <c r="MQO243" s="17"/>
      <c r="MQP243" s="17"/>
      <c r="MQQ243" s="17"/>
      <c r="MQR243" s="17"/>
      <c r="MQS243" s="17"/>
      <c r="MQT243" s="17"/>
      <c r="MQU243" s="17"/>
      <c r="MQV243" s="17"/>
      <c r="MQW243" s="17"/>
      <c r="MQX243" s="17"/>
      <c r="MQY243" s="17"/>
      <c r="MQZ243" s="17"/>
      <c r="MRA243" s="17"/>
      <c r="MRB243" s="17"/>
      <c r="MRC243" s="17"/>
      <c r="MRD243" s="17"/>
      <c r="MRE243" s="17"/>
      <c r="MRF243" s="17"/>
      <c r="MRG243" s="17"/>
      <c r="MRH243" s="17"/>
      <c r="MRI243" s="17"/>
      <c r="MRJ243" s="17"/>
      <c r="MRK243" s="17"/>
      <c r="MRL243" s="17"/>
      <c r="MRM243" s="17"/>
      <c r="MRN243" s="17"/>
      <c r="MRO243" s="17"/>
      <c r="MRP243" s="17"/>
      <c r="MRQ243" s="17"/>
      <c r="MRR243" s="17"/>
      <c r="MRS243" s="17"/>
      <c r="MRT243" s="17"/>
      <c r="MRU243" s="17"/>
      <c r="MRV243" s="17"/>
      <c r="MRW243" s="17"/>
      <c r="MRX243" s="17"/>
      <c r="MRY243" s="17"/>
      <c r="MRZ243" s="17"/>
      <c r="MSA243" s="17"/>
      <c r="MSB243" s="17"/>
      <c r="MSC243" s="17"/>
      <c r="MSD243" s="17"/>
      <c r="MSE243" s="17"/>
      <c r="MSF243" s="17"/>
      <c r="MSG243" s="17"/>
      <c r="MSH243" s="17"/>
      <c r="MSI243" s="17"/>
      <c r="MSJ243" s="17"/>
      <c r="MSK243" s="17"/>
      <c r="MSL243" s="17"/>
      <c r="MSM243" s="17"/>
      <c r="MSN243" s="17"/>
      <c r="MSO243" s="17"/>
      <c r="MSP243" s="17"/>
      <c r="MSQ243" s="17"/>
      <c r="MSR243" s="17"/>
      <c r="MSS243" s="17"/>
      <c r="MST243" s="17"/>
      <c r="MSU243" s="17"/>
      <c r="MSV243" s="17"/>
      <c r="MSW243" s="17"/>
      <c r="MSX243" s="17"/>
      <c r="MSY243" s="17"/>
      <c r="MSZ243" s="17"/>
      <c r="MTA243" s="17"/>
      <c r="MTB243" s="17"/>
      <c r="MTC243" s="17"/>
      <c r="MTD243" s="17"/>
      <c r="MTE243" s="17"/>
      <c r="MTF243" s="17"/>
      <c r="MTG243" s="17"/>
      <c r="MTH243" s="17"/>
      <c r="MTI243" s="17"/>
      <c r="MTJ243" s="17"/>
      <c r="MTK243" s="17"/>
      <c r="MTL243" s="17"/>
      <c r="MTM243" s="17"/>
      <c r="MTN243" s="17"/>
      <c r="MTO243" s="17"/>
      <c r="MTP243" s="17"/>
      <c r="MTQ243" s="17"/>
      <c r="MTR243" s="17"/>
      <c r="MTS243" s="17"/>
      <c r="MTT243" s="17"/>
      <c r="MTU243" s="17"/>
      <c r="MTV243" s="17"/>
      <c r="MTW243" s="17"/>
      <c r="MTX243" s="17"/>
      <c r="MTY243" s="17"/>
      <c r="MTZ243" s="17"/>
      <c r="MUA243" s="17"/>
      <c r="MUB243" s="17"/>
      <c r="MUC243" s="17"/>
      <c r="MUD243" s="17"/>
      <c r="MUE243" s="17"/>
      <c r="MUF243" s="17"/>
      <c r="MUG243" s="17"/>
      <c r="MUH243" s="17"/>
      <c r="MUI243" s="17"/>
      <c r="MUJ243" s="17"/>
      <c r="MUK243" s="17"/>
      <c r="MUL243" s="17"/>
      <c r="MUM243" s="17"/>
      <c r="MUN243" s="17"/>
      <c r="MUO243" s="17"/>
      <c r="MUP243" s="17"/>
      <c r="MUQ243" s="17"/>
      <c r="MUR243" s="17"/>
      <c r="MUS243" s="17"/>
      <c r="MUT243" s="17"/>
      <c r="MUU243" s="17"/>
      <c r="MUV243" s="17"/>
      <c r="MUW243" s="17"/>
      <c r="MUX243" s="17"/>
      <c r="MUY243" s="17"/>
      <c r="MUZ243" s="17"/>
      <c r="MVA243" s="17"/>
      <c r="MVB243" s="17"/>
      <c r="MVC243" s="17"/>
      <c r="MVD243" s="17"/>
      <c r="MVE243" s="17"/>
      <c r="MVF243" s="17"/>
      <c r="MVG243" s="17"/>
      <c r="MVH243" s="17"/>
      <c r="MVI243" s="17"/>
      <c r="MVJ243" s="17"/>
      <c r="MVK243" s="17"/>
      <c r="MVL243" s="17"/>
      <c r="MVM243" s="17"/>
      <c r="MVN243" s="17"/>
      <c r="MVO243" s="17"/>
      <c r="MVP243" s="17"/>
      <c r="MVQ243" s="17"/>
      <c r="MVR243" s="17"/>
      <c r="MVS243" s="17"/>
      <c r="MVT243" s="17"/>
      <c r="MVU243" s="17"/>
      <c r="MVV243" s="17"/>
      <c r="MVW243" s="17"/>
      <c r="MVX243" s="17"/>
      <c r="MVY243" s="17"/>
      <c r="MVZ243" s="17"/>
      <c r="MWA243" s="17"/>
      <c r="MWB243" s="17"/>
      <c r="MWC243" s="17"/>
      <c r="MWD243" s="17"/>
      <c r="MWE243" s="17"/>
      <c r="MWF243" s="17"/>
      <c r="MWG243" s="17"/>
      <c r="MWH243" s="17"/>
      <c r="MWI243" s="17"/>
      <c r="MWJ243" s="17"/>
      <c r="MWK243" s="17"/>
      <c r="MWL243" s="17"/>
      <c r="MWM243" s="17"/>
      <c r="MWN243" s="17"/>
      <c r="MWO243" s="17"/>
      <c r="MWP243" s="17"/>
      <c r="MWQ243" s="17"/>
      <c r="MWR243" s="17"/>
      <c r="MWS243" s="17"/>
      <c r="MWT243" s="17"/>
      <c r="MWU243" s="17"/>
      <c r="MWV243" s="17"/>
      <c r="MWW243" s="17"/>
      <c r="MWX243" s="17"/>
      <c r="MWY243" s="17"/>
      <c r="MWZ243" s="17"/>
      <c r="MXA243" s="17"/>
      <c r="MXB243" s="17"/>
      <c r="MXC243" s="17"/>
      <c r="MXD243" s="17"/>
      <c r="MXE243" s="17"/>
      <c r="MXF243" s="17"/>
      <c r="MXG243" s="17"/>
      <c r="MXH243" s="17"/>
      <c r="MXI243" s="17"/>
      <c r="MXJ243" s="17"/>
      <c r="MXK243" s="17"/>
      <c r="MXL243" s="17"/>
      <c r="MXM243" s="17"/>
      <c r="MXN243" s="17"/>
      <c r="MXO243" s="17"/>
      <c r="MXP243" s="17"/>
      <c r="MXQ243" s="17"/>
      <c r="MXR243" s="17"/>
      <c r="MXS243" s="17"/>
      <c r="MXT243" s="17"/>
      <c r="MXU243" s="17"/>
      <c r="MXV243" s="17"/>
      <c r="MXW243" s="17"/>
      <c r="MXX243" s="17"/>
      <c r="MXY243" s="17"/>
      <c r="MXZ243" s="17"/>
      <c r="MYA243" s="17"/>
      <c r="MYB243" s="17"/>
      <c r="MYC243" s="17"/>
      <c r="MYD243" s="17"/>
      <c r="MYE243" s="17"/>
      <c r="MYF243" s="17"/>
      <c r="MYG243" s="17"/>
      <c r="MYH243" s="17"/>
      <c r="MYI243" s="17"/>
      <c r="MYJ243" s="17"/>
      <c r="MYK243" s="17"/>
      <c r="MYL243" s="17"/>
      <c r="MYM243" s="17"/>
      <c r="MYN243" s="17"/>
      <c r="MYO243" s="17"/>
      <c r="MYP243" s="17"/>
      <c r="MYQ243" s="17"/>
      <c r="MYR243" s="17"/>
      <c r="MYS243" s="17"/>
      <c r="MYT243" s="17"/>
      <c r="MYU243" s="17"/>
      <c r="MYV243" s="17"/>
      <c r="MYW243" s="17"/>
      <c r="MYX243" s="17"/>
      <c r="MYY243" s="17"/>
      <c r="MYZ243" s="17"/>
      <c r="MZA243" s="17"/>
      <c r="MZB243" s="17"/>
      <c r="MZC243" s="17"/>
      <c r="MZD243" s="17"/>
      <c r="MZE243" s="17"/>
      <c r="MZF243" s="17"/>
      <c r="MZG243" s="17"/>
      <c r="MZH243" s="17"/>
      <c r="MZI243" s="17"/>
      <c r="MZJ243" s="17"/>
      <c r="MZK243" s="17"/>
      <c r="MZL243" s="17"/>
      <c r="MZM243" s="17"/>
      <c r="MZN243" s="17"/>
      <c r="MZO243" s="17"/>
      <c r="MZP243" s="17"/>
      <c r="MZQ243" s="17"/>
      <c r="MZR243" s="17"/>
      <c r="MZS243" s="17"/>
      <c r="MZT243" s="17"/>
      <c r="MZU243" s="17"/>
      <c r="MZV243" s="17"/>
      <c r="MZW243" s="17"/>
      <c r="MZX243" s="17"/>
      <c r="MZY243" s="17"/>
      <c r="MZZ243" s="17"/>
      <c r="NAA243" s="17"/>
      <c r="NAB243" s="17"/>
      <c r="NAC243" s="17"/>
      <c r="NAD243" s="17"/>
      <c r="NAE243" s="17"/>
      <c r="NAF243" s="17"/>
      <c r="NAG243" s="17"/>
      <c r="NAH243" s="17"/>
      <c r="NAI243" s="17"/>
      <c r="NAJ243" s="17"/>
      <c r="NAK243" s="17"/>
      <c r="NAL243" s="17"/>
      <c r="NAM243" s="17"/>
      <c r="NAN243" s="17"/>
      <c r="NAO243" s="17"/>
      <c r="NAP243" s="17"/>
      <c r="NAQ243" s="17"/>
      <c r="NAR243" s="17"/>
      <c r="NAS243" s="17"/>
      <c r="NAT243" s="17"/>
      <c r="NAU243" s="17"/>
      <c r="NAV243" s="17"/>
      <c r="NAW243" s="17"/>
      <c r="NAX243" s="17"/>
      <c r="NAY243" s="17"/>
      <c r="NAZ243" s="17"/>
      <c r="NBA243" s="17"/>
      <c r="NBB243" s="17"/>
      <c r="NBC243" s="17"/>
      <c r="NBD243" s="17"/>
      <c r="NBE243" s="17"/>
      <c r="NBF243" s="17"/>
      <c r="NBG243" s="17"/>
      <c r="NBH243" s="17"/>
      <c r="NBI243" s="17"/>
      <c r="NBJ243" s="17"/>
      <c r="NBK243" s="17"/>
      <c r="NBL243" s="17"/>
      <c r="NBM243" s="17"/>
      <c r="NBN243" s="17"/>
      <c r="NBO243" s="17"/>
      <c r="NBP243" s="17"/>
      <c r="NBQ243" s="17"/>
      <c r="NBR243" s="17"/>
      <c r="NBS243" s="17"/>
      <c r="NBT243" s="17"/>
      <c r="NBU243" s="17"/>
      <c r="NBV243" s="17"/>
      <c r="NBW243" s="17"/>
      <c r="NBX243" s="17"/>
      <c r="NBY243" s="17"/>
      <c r="NBZ243" s="17"/>
      <c r="NCA243" s="17"/>
      <c r="NCB243" s="17"/>
      <c r="NCC243" s="17"/>
      <c r="NCD243" s="17"/>
      <c r="NCE243" s="17"/>
      <c r="NCF243" s="17"/>
      <c r="NCG243" s="17"/>
      <c r="NCH243" s="17"/>
      <c r="NCI243" s="17"/>
      <c r="NCJ243" s="17"/>
      <c r="NCK243" s="17"/>
      <c r="NCL243" s="17"/>
      <c r="NCM243" s="17"/>
      <c r="NCN243" s="17"/>
      <c r="NCO243" s="17"/>
      <c r="NCP243" s="17"/>
      <c r="NCQ243" s="17"/>
      <c r="NCR243" s="17"/>
      <c r="NCS243" s="17"/>
      <c r="NCT243" s="17"/>
      <c r="NCU243" s="17"/>
      <c r="NCV243" s="17"/>
      <c r="NCW243" s="17"/>
      <c r="NCX243" s="17"/>
      <c r="NCY243" s="17"/>
      <c r="NCZ243" s="17"/>
      <c r="NDA243" s="17"/>
      <c r="NDB243" s="17"/>
      <c r="NDC243" s="17"/>
      <c r="NDD243" s="17"/>
      <c r="NDE243" s="17"/>
      <c r="NDF243" s="17"/>
      <c r="NDG243" s="17"/>
      <c r="NDH243" s="17"/>
      <c r="NDI243" s="17"/>
      <c r="NDJ243" s="17"/>
      <c r="NDK243" s="17"/>
      <c r="NDL243" s="17"/>
      <c r="NDM243" s="17"/>
      <c r="NDN243" s="17"/>
      <c r="NDO243" s="17"/>
      <c r="NDP243" s="17"/>
      <c r="NDQ243" s="17"/>
      <c r="NDR243" s="17"/>
      <c r="NDS243" s="17"/>
      <c r="NDT243" s="17"/>
      <c r="NDU243" s="17"/>
      <c r="NDV243" s="17"/>
      <c r="NDW243" s="17"/>
      <c r="NDX243" s="17"/>
      <c r="NDY243" s="17"/>
      <c r="NDZ243" s="17"/>
      <c r="NEA243" s="17"/>
      <c r="NEB243" s="17"/>
      <c r="NEC243" s="17"/>
      <c r="NED243" s="17"/>
      <c r="NEE243" s="17"/>
      <c r="NEF243" s="17"/>
      <c r="NEG243" s="17"/>
      <c r="NEH243" s="17"/>
      <c r="NEI243" s="17"/>
      <c r="NEJ243" s="17"/>
      <c r="NEK243" s="17"/>
      <c r="NEL243" s="17"/>
      <c r="NEM243" s="17"/>
      <c r="NEN243" s="17"/>
      <c r="NEO243" s="17"/>
      <c r="NEP243" s="17"/>
      <c r="NEQ243" s="17"/>
      <c r="NER243" s="17"/>
      <c r="NES243" s="17"/>
      <c r="NET243" s="17"/>
      <c r="NEU243" s="17"/>
      <c r="NEV243" s="17"/>
      <c r="NEW243" s="17"/>
      <c r="NEX243" s="17"/>
      <c r="NEY243" s="17"/>
      <c r="NEZ243" s="17"/>
      <c r="NFA243" s="17"/>
      <c r="NFB243" s="17"/>
      <c r="NFC243" s="17"/>
      <c r="NFD243" s="17"/>
      <c r="NFE243" s="17"/>
      <c r="NFF243" s="17"/>
      <c r="NFG243" s="17"/>
      <c r="NFH243" s="17"/>
      <c r="NFI243" s="17"/>
      <c r="NFJ243" s="17"/>
      <c r="NFK243" s="17"/>
      <c r="NFL243" s="17"/>
      <c r="NFM243" s="17"/>
      <c r="NFN243" s="17"/>
      <c r="NFO243" s="17"/>
      <c r="NFP243" s="17"/>
      <c r="NFQ243" s="17"/>
      <c r="NFR243" s="17"/>
      <c r="NFS243" s="17"/>
      <c r="NFT243" s="17"/>
      <c r="NFU243" s="17"/>
      <c r="NFV243" s="17"/>
      <c r="NFW243" s="17"/>
      <c r="NFX243" s="17"/>
      <c r="NFY243" s="17"/>
      <c r="NFZ243" s="17"/>
      <c r="NGA243" s="17"/>
      <c r="NGB243" s="17"/>
      <c r="NGC243" s="17"/>
      <c r="NGD243" s="17"/>
      <c r="NGE243" s="17"/>
      <c r="NGF243" s="17"/>
      <c r="NGG243" s="17"/>
      <c r="NGH243" s="17"/>
      <c r="NGI243" s="17"/>
      <c r="NGJ243" s="17"/>
      <c r="NGK243" s="17"/>
      <c r="NGL243" s="17"/>
      <c r="NGM243" s="17"/>
      <c r="NGN243" s="17"/>
      <c r="NGO243" s="17"/>
      <c r="NGP243" s="17"/>
      <c r="NGQ243" s="17"/>
      <c r="NGR243" s="17"/>
      <c r="NGS243" s="17"/>
      <c r="NGT243" s="17"/>
      <c r="NGU243" s="17"/>
      <c r="NGV243" s="17"/>
      <c r="NGW243" s="17"/>
      <c r="NGX243" s="17"/>
      <c r="NGY243" s="17"/>
      <c r="NGZ243" s="17"/>
      <c r="NHA243" s="17"/>
      <c r="NHB243" s="17"/>
      <c r="NHC243" s="17"/>
      <c r="NHD243" s="17"/>
      <c r="NHE243" s="17"/>
      <c r="NHF243" s="17"/>
      <c r="NHG243" s="17"/>
      <c r="NHH243" s="17"/>
      <c r="NHI243" s="17"/>
      <c r="NHJ243" s="17"/>
      <c r="NHK243" s="17"/>
      <c r="NHL243" s="17"/>
      <c r="NHM243" s="17"/>
      <c r="NHN243" s="17"/>
      <c r="NHO243" s="17"/>
      <c r="NHP243" s="17"/>
      <c r="NHQ243" s="17"/>
      <c r="NHR243" s="17"/>
      <c r="NHS243" s="17"/>
      <c r="NHT243" s="17"/>
      <c r="NHU243" s="17"/>
      <c r="NHV243" s="17"/>
      <c r="NHW243" s="17"/>
      <c r="NHX243" s="17"/>
      <c r="NHY243" s="17"/>
      <c r="NHZ243" s="17"/>
      <c r="NIA243" s="17"/>
      <c r="NIB243" s="17"/>
      <c r="NIC243" s="17"/>
      <c r="NID243" s="17"/>
      <c r="NIE243" s="17"/>
      <c r="NIF243" s="17"/>
      <c r="NIG243" s="17"/>
      <c r="NIH243" s="17"/>
      <c r="NII243" s="17"/>
      <c r="NIJ243" s="17"/>
      <c r="NIK243" s="17"/>
      <c r="NIL243" s="17"/>
      <c r="NIM243" s="17"/>
      <c r="NIN243" s="17"/>
      <c r="NIO243" s="17"/>
      <c r="NIP243" s="17"/>
      <c r="NIQ243" s="17"/>
      <c r="NIR243" s="17"/>
      <c r="NIS243" s="17"/>
      <c r="NIT243" s="17"/>
      <c r="NIU243" s="17"/>
      <c r="NIV243" s="17"/>
      <c r="NIW243" s="17"/>
      <c r="NIX243" s="17"/>
      <c r="NIY243" s="17"/>
      <c r="NIZ243" s="17"/>
      <c r="NJA243" s="17"/>
      <c r="NJB243" s="17"/>
      <c r="NJC243" s="17"/>
      <c r="NJD243" s="17"/>
      <c r="NJE243" s="17"/>
      <c r="NJF243" s="17"/>
      <c r="NJG243" s="17"/>
      <c r="NJH243" s="17"/>
      <c r="NJI243" s="17"/>
      <c r="NJJ243" s="17"/>
      <c r="NJK243" s="17"/>
      <c r="NJL243" s="17"/>
      <c r="NJM243" s="17"/>
      <c r="NJN243" s="17"/>
      <c r="NJO243" s="17"/>
      <c r="NJP243" s="17"/>
      <c r="NJQ243" s="17"/>
      <c r="NJR243" s="17"/>
      <c r="NJS243" s="17"/>
      <c r="NJT243" s="17"/>
      <c r="NJU243" s="17"/>
      <c r="NJV243" s="17"/>
      <c r="NJW243" s="17"/>
      <c r="NJX243" s="17"/>
      <c r="NJY243" s="17"/>
      <c r="NJZ243" s="17"/>
      <c r="NKA243" s="17"/>
      <c r="NKB243" s="17"/>
      <c r="NKC243" s="17"/>
      <c r="NKD243" s="17"/>
      <c r="NKE243" s="17"/>
      <c r="NKF243" s="17"/>
      <c r="NKG243" s="17"/>
      <c r="NKH243" s="17"/>
      <c r="NKI243" s="17"/>
      <c r="NKJ243" s="17"/>
      <c r="NKK243" s="17"/>
      <c r="NKL243" s="17"/>
      <c r="NKM243" s="17"/>
      <c r="NKN243" s="17"/>
      <c r="NKO243" s="17"/>
      <c r="NKP243" s="17"/>
      <c r="NKQ243" s="17"/>
      <c r="NKR243" s="17"/>
      <c r="NKS243" s="17"/>
      <c r="NKT243" s="17"/>
      <c r="NKU243" s="17"/>
      <c r="NKV243" s="17"/>
      <c r="NKW243" s="17"/>
      <c r="NKX243" s="17"/>
      <c r="NKY243" s="17"/>
      <c r="NKZ243" s="17"/>
      <c r="NLA243" s="17"/>
      <c r="NLB243" s="17"/>
      <c r="NLC243" s="17"/>
      <c r="NLD243" s="17"/>
      <c r="NLE243" s="17"/>
      <c r="NLF243" s="17"/>
      <c r="NLG243" s="17"/>
      <c r="NLH243" s="17"/>
      <c r="NLI243" s="17"/>
      <c r="NLJ243" s="17"/>
      <c r="NLK243" s="17"/>
      <c r="NLL243" s="17"/>
      <c r="NLM243" s="17"/>
      <c r="NLN243" s="17"/>
      <c r="NLO243" s="17"/>
      <c r="NLP243" s="17"/>
      <c r="NLQ243" s="17"/>
      <c r="NLR243" s="17"/>
      <c r="NLS243" s="17"/>
      <c r="NLT243" s="17"/>
      <c r="NLU243" s="17"/>
      <c r="NLV243" s="17"/>
      <c r="NLW243" s="17"/>
      <c r="NLX243" s="17"/>
      <c r="NLY243" s="17"/>
      <c r="NLZ243" s="17"/>
      <c r="NMA243" s="17"/>
      <c r="NMB243" s="17"/>
      <c r="NMC243" s="17"/>
      <c r="NMD243" s="17"/>
      <c r="NME243" s="17"/>
      <c r="NMF243" s="17"/>
      <c r="NMG243" s="17"/>
      <c r="NMH243" s="17"/>
      <c r="NMI243" s="17"/>
      <c r="NMJ243" s="17"/>
      <c r="NMK243" s="17"/>
      <c r="NML243" s="17"/>
      <c r="NMM243" s="17"/>
      <c r="NMN243" s="17"/>
      <c r="NMO243" s="17"/>
      <c r="NMP243" s="17"/>
      <c r="NMQ243" s="17"/>
      <c r="NMR243" s="17"/>
      <c r="NMS243" s="17"/>
      <c r="NMT243" s="17"/>
      <c r="NMU243" s="17"/>
      <c r="NMV243" s="17"/>
      <c r="NMW243" s="17"/>
      <c r="NMX243" s="17"/>
      <c r="NMY243" s="17"/>
      <c r="NMZ243" s="17"/>
      <c r="NNA243" s="17"/>
      <c r="NNB243" s="17"/>
      <c r="NNC243" s="17"/>
      <c r="NND243" s="17"/>
      <c r="NNE243" s="17"/>
      <c r="NNF243" s="17"/>
      <c r="NNG243" s="17"/>
      <c r="NNH243" s="17"/>
      <c r="NNI243" s="17"/>
      <c r="NNJ243" s="17"/>
      <c r="NNK243" s="17"/>
      <c r="NNL243" s="17"/>
      <c r="NNM243" s="17"/>
      <c r="NNN243" s="17"/>
      <c r="NNO243" s="17"/>
      <c r="NNP243" s="17"/>
      <c r="NNQ243" s="17"/>
      <c r="NNR243" s="17"/>
      <c r="NNS243" s="17"/>
      <c r="NNT243" s="17"/>
      <c r="NNU243" s="17"/>
      <c r="NNV243" s="17"/>
      <c r="NNW243" s="17"/>
      <c r="NNX243" s="17"/>
      <c r="NNY243" s="17"/>
      <c r="NNZ243" s="17"/>
      <c r="NOA243" s="17"/>
      <c r="NOB243" s="17"/>
      <c r="NOC243" s="17"/>
      <c r="NOD243" s="17"/>
      <c r="NOE243" s="17"/>
      <c r="NOF243" s="17"/>
      <c r="NOG243" s="17"/>
      <c r="NOH243" s="17"/>
      <c r="NOI243" s="17"/>
      <c r="NOJ243" s="17"/>
      <c r="NOK243" s="17"/>
      <c r="NOL243" s="17"/>
      <c r="NOM243" s="17"/>
      <c r="NON243" s="17"/>
      <c r="NOO243" s="17"/>
      <c r="NOP243" s="17"/>
      <c r="NOQ243" s="17"/>
      <c r="NOR243" s="17"/>
      <c r="NOS243" s="17"/>
      <c r="NOT243" s="17"/>
      <c r="NOU243" s="17"/>
      <c r="NOV243" s="17"/>
      <c r="NOW243" s="17"/>
      <c r="NOX243" s="17"/>
      <c r="NOY243" s="17"/>
      <c r="NOZ243" s="17"/>
      <c r="NPA243" s="17"/>
      <c r="NPB243" s="17"/>
      <c r="NPC243" s="17"/>
      <c r="NPD243" s="17"/>
      <c r="NPE243" s="17"/>
      <c r="NPF243" s="17"/>
      <c r="NPG243" s="17"/>
      <c r="NPH243" s="17"/>
      <c r="NPI243" s="17"/>
      <c r="NPJ243" s="17"/>
      <c r="NPK243" s="17"/>
      <c r="NPL243" s="17"/>
      <c r="NPM243" s="17"/>
      <c r="NPN243" s="17"/>
      <c r="NPO243" s="17"/>
      <c r="NPP243" s="17"/>
      <c r="NPQ243" s="17"/>
      <c r="NPR243" s="17"/>
      <c r="NPS243" s="17"/>
      <c r="NPT243" s="17"/>
      <c r="NPU243" s="17"/>
      <c r="NPV243" s="17"/>
      <c r="NPW243" s="17"/>
      <c r="NPX243" s="17"/>
      <c r="NPY243" s="17"/>
      <c r="NPZ243" s="17"/>
      <c r="NQA243" s="17"/>
      <c r="NQB243" s="17"/>
      <c r="NQC243" s="17"/>
      <c r="NQD243" s="17"/>
      <c r="NQE243" s="17"/>
      <c r="NQF243" s="17"/>
      <c r="NQG243" s="17"/>
      <c r="NQH243" s="17"/>
      <c r="NQI243" s="17"/>
      <c r="NQJ243" s="17"/>
      <c r="NQK243" s="17"/>
      <c r="NQL243" s="17"/>
      <c r="NQM243" s="17"/>
      <c r="NQN243" s="17"/>
      <c r="NQO243" s="17"/>
      <c r="NQP243" s="17"/>
      <c r="NQQ243" s="17"/>
      <c r="NQR243" s="17"/>
      <c r="NQS243" s="17"/>
      <c r="NQT243" s="17"/>
      <c r="NQU243" s="17"/>
      <c r="NQV243" s="17"/>
      <c r="NQW243" s="17"/>
      <c r="NQX243" s="17"/>
      <c r="NQY243" s="17"/>
      <c r="NQZ243" s="17"/>
      <c r="NRA243" s="17"/>
      <c r="NRB243" s="17"/>
      <c r="NRC243" s="17"/>
      <c r="NRD243" s="17"/>
      <c r="NRE243" s="17"/>
      <c r="NRF243" s="17"/>
      <c r="NRG243" s="17"/>
      <c r="NRH243" s="17"/>
      <c r="NRI243" s="17"/>
      <c r="NRJ243" s="17"/>
      <c r="NRK243" s="17"/>
      <c r="NRL243" s="17"/>
      <c r="NRM243" s="17"/>
      <c r="NRN243" s="17"/>
      <c r="NRO243" s="17"/>
      <c r="NRP243" s="17"/>
      <c r="NRQ243" s="17"/>
      <c r="NRR243" s="17"/>
      <c r="NRS243" s="17"/>
      <c r="NRT243" s="17"/>
      <c r="NRU243" s="17"/>
      <c r="NRV243" s="17"/>
      <c r="NRW243" s="17"/>
      <c r="NRX243" s="17"/>
      <c r="NRY243" s="17"/>
      <c r="NRZ243" s="17"/>
      <c r="NSA243" s="17"/>
      <c r="NSB243" s="17"/>
      <c r="NSC243" s="17"/>
      <c r="NSD243" s="17"/>
      <c r="NSE243" s="17"/>
      <c r="NSF243" s="17"/>
      <c r="NSG243" s="17"/>
      <c r="NSH243" s="17"/>
      <c r="NSI243" s="17"/>
      <c r="NSJ243" s="17"/>
      <c r="NSK243" s="17"/>
      <c r="NSL243" s="17"/>
      <c r="NSM243" s="17"/>
      <c r="NSN243" s="17"/>
      <c r="NSO243" s="17"/>
      <c r="NSP243" s="17"/>
      <c r="NSQ243" s="17"/>
      <c r="NSR243" s="17"/>
      <c r="NSS243" s="17"/>
      <c r="NST243" s="17"/>
      <c r="NSU243" s="17"/>
      <c r="NSV243" s="17"/>
      <c r="NSW243" s="17"/>
      <c r="NSX243" s="17"/>
      <c r="NSY243" s="17"/>
      <c r="NSZ243" s="17"/>
      <c r="NTA243" s="17"/>
      <c r="NTB243" s="17"/>
      <c r="NTC243" s="17"/>
      <c r="NTD243" s="17"/>
      <c r="NTE243" s="17"/>
      <c r="NTF243" s="17"/>
      <c r="NTG243" s="17"/>
      <c r="NTH243" s="17"/>
      <c r="NTI243" s="17"/>
      <c r="NTJ243" s="17"/>
      <c r="NTK243" s="17"/>
      <c r="NTL243" s="17"/>
      <c r="NTM243" s="17"/>
      <c r="NTN243" s="17"/>
      <c r="NTO243" s="17"/>
      <c r="NTP243" s="17"/>
      <c r="NTQ243" s="17"/>
      <c r="NTR243" s="17"/>
      <c r="NTS243" s="17"/>
      <c r="NTT243" s="17"/>
      <c r="NTU243" s="17"/>
      <c r="NTV243" s="17"/>
      <c r="NTW243" s="17"/>
      <c r="NTX243" s="17"/>
      <c r="NTY243" s="17"/>
      <c r="NTZ243" s="17"/>
      <c r="NUA243" s="17"/>
      <c r="NUB243" s="17"/>
      <c r="NUC243" s="17"/>
      <c r="NUD243" s="17"/>
      <c r="NUE243" s="17"/>
      <c r="NUF243" s="17"/>
      <c r="NUG243" s="17"/>
      <c r="NUH243" s="17"/>
      <c r="NUI243" s="17"/>
      <c r="NUJ243" s="17"/>
      <c r="NUK243" s="17"/>
      <c r="NUL243" s="17"/>
      <c r="NUM243" s="17"/>
      <c r="NUN243" s="17"/>
      <c r="NUO243" s="17"/>
      <c r="NUP243" s="17"/>
      <c r="NUQ243" s="17"/>
      <c r="NUR243" s="17"/>
      <c r="NUS243" s="17"/>
      <c r="NUT243" s="17"/>
      <c r="NUU243" s="17"/>
      <c r="NUV243" s="17"/>
      <c r="NUW243" s="17"/>
      <c r="NUX243" s="17"/>
      <c r="NUY243" s="17"/>
      <c r="NUZ243" s="17"/>
      <c r="NVA243" s="17"/>
      <c r="NVB243" s="17"/>
      <c r="NVC243" s="17"/>
      <c r="NVD243" s="17"/>
      <c r="NVE243" s="17"/>
      <c r="NVF243" s="17"/>
      <c r="NVG243" s="17"/>
      <c r="NVH243" s="17"/>
      <c r="NVI243" s="17"/>
      <c r="NVJ243" s="17"/>
      <c r="NVK243" s="17"/>
      <c r="NVL243" s="17"/>
      <c r="NVM243" s="17"/>
      <c r="NVN243" s="17"/>
      <c r="NVO243" s="17"/>
      <c r="NVP243" s="17"/>
      <c r="NVQ243" s="17"/>
      <c r="NVR243" s="17"/>
      <c r="NVS243" s="17"/>
      <c r="NVT243" s="17"/>
      <c r="NVU243" s="17"/>
      <c r="NVV243" s="17"/>
      <c r="NVW243" s="17"/>
      <c r="NVX243" s="17"/>
      <c r="NVY243" s="17"/>
      <c r="NVZ243" s="17"/>
      <c r="NWA243" s="17"/>
      <c r="NWB243" s="17"/>
      <c r="NWC243" s="17"/>
      <c r="NWD243" s="17"/>
      <c r="NWE243" s="17"/>
      <c r="NWF243" s="17"/>
      <c r="NWG243" s="17"/>
      <c r="NWH243" s="17"/>
      <c r="NWI243" s="17"/>
      <c r="NWJ243" s="17"/>
      <c r="NWK243" s="17"/>
      <c r="NWL243" s="17"/>
      <c r="NWM243" s="17"/>
      <c r="NWN243" s="17"/>
      <c r="NWO243" s="17"/>
      <c r="NWP243" s="17"/>
      <c r="NWQ243" s="17"/>
      <c r="NWR243" s="17"/>
      <c r="NWS243" s="17"/>
      <c r="NWT243" s="17"/>
      <c r="NWU243" s="17"/>
      <c r="NWV243" s="17"/>
      <c r="NWW243" s="17"/>
      <c r="NWX243" s="17"/>
      <c r="NWY243" s="17"/>
      <c r="NWZ243" s="17"/>
      <c r="NXA243" s="17"/>
      <c r="NXB243" s="17"/>
      <c r="NXC243" s="17"/>
      <c r="NXD243" s="17"/>
      <c r="NXE243" s="17"/>
      <c r="NXF243" s="17"/>
      <c r="NXG243" s="17"/>
      <c r="NXH243" s="17"/>
      <c r="NXI243" s="17"/>
      <c r="NXJ243" s="17"/>
      <c r="NXK243" s="17"/>
      <c r="NXL243" s="17"/>
      <c r="NXM243" s="17"/>
      <c r="NXN243" s="17"/>
      <c r="NXO243" s="17"/>
      <c r="NXP243" s="17"/>
      <c r="NXQ243" s="17"/>
      <c r="NXR243" s="17"/>
      <c r="NXS243" s="17"/>
      <c r="NXT243" s="17"/>
      <c r="NXU243" s="17"/>
      <c r="NXV243" s="17"/>
      <c r="NXW243" s="17"/>
      <c r="NXX243" s="17"/>
      <c r="NXY243" s="17"/>
      <c r="NXZ243" s="17"/>
      <c r="NYA243" s="17"/>
      <c r="NYB243" s="17"/>
      <c r="NYC243" s="17"/>
      <c r="NYD243" s="17"/>
      <c r="NYE243" s="17"/>
      <c r="NYF243" s="17"/>
      <c r="NYG243" s="17"/>
      <c r="NYH243" s="17"/>
      <c r="NYI243" s="17"/>
      <c r="NYJ243" s="17"/>
      <c r="NYK243" s="17"/>
      <c r="NYL243" s="17"/>
      <c r="NYM243" s="17"/>
      <c r="NYN243" s="17"/>
      <c r="NYO243" s="17"/>
      <c r="NYP243" s="17"/>
      <c r="NYQ243" s="17"/>
      <c r="NYR243" s="17"/>
      <c r="NYS243" s="17"/>
      <c r="NYT243" s="17"/>
      <c r="NYU243" s="17"/>
      <c r="NYV243" s="17"/>
      <c r="NYW243" s="17"/>
      <c r="NYX243" s="17"/>
      <c r="NYY243" s="17"/>
      <c r="NYZ243" s="17"/>
      <c r="NZA243" s="17"/>
      <c r="NZB243" s="17"/>
      <c r="NZC243" s="17"/>
      <c r="NZD243" s="17"/>
      <c r="NZE243" s="17"/>
      <c r="NZF243" s="17"/>
      <c r="NZG243" s="17"/>
      <c r="NZH243" s="17"/>
      <c r="NZI243" s="17"/>
      <c r="NZJ243" s="17"/>
      <c r="NZK243" s="17"/>
      <c r="NZL243" s="17"/>
      <c r="NZM243" s="17"/>
      <c r="NZN243" s="17"/>
      <c r="NZO243" s="17"/>
      <c r="NZP243" s="17"/>
      <c r="NZQ243" s="17"/>
      <c r="NZR243" s="17"/>
      <c r="NZS243" s="17"/>
      <c r="NZT243" s="17"/>
      <c r="NZU243" s="17"/>
      <c r="NZV243" s="17"/>
      <c r="NZW243" s="17"/>
      <c r="NZX243" s="17"/>
      <c r="NZY243" s="17"/>
      <c r="NZZ243" s="17"/>
      <c r="OAA243" s="17"/>
      <c r="OAB243" s="17"/>
      <c r="OAC243" s="17"/>
      <c r="OAD243" s="17"/>
      <c r="OAE243" s="17"/>
      <c r="OAF243" s="17"/>
      <c r="OAG243" s="17"/>
      <c r="OAH243" s="17"/>
      <c r="OAI243" s="17"/>
      <c r="OAJ243" s="17"/>
      <c r="OAK243" s="17"/>
      <c r="OAL243" s="17"/>
      <c r="OAM243" s="17"/>
      <c r="OAN243" s="17"/>
      <c r="OAO243" s="17"/>
      <c r="OAP243" s="17"/>
      <c r="OAQ243" s="17"/>
      <c r="OAR243" s="17"/>
      <c r="OAS243" s="17"/>
      <c r="OAT243" s="17"/>
      <c r="OAU243" s="17"/>
      <c r="OAV243" s="17"/>
      <c r="OAW243" s="17"/>
      <c r="OAX243" s="17"/>
      <c r="OAY243" s="17"/>
      <c r="OAZ243" s="17"/>
      <c r="OBA243" s="17"/>
      <c r="OBB243" s="17"/>
      <c r="OBC243" s="17"/>
      <c r="OBD243" s="17"/>
      <c r="OBE243" s="17"/>
      <c r="OBF243" s="17"/>
      <c r="OBG243" s="17"/>
      <c r="OBH243" s="17"/>
      <c r="OBI243" s="17"/>
      <c r="OBJ243" s="17"/>
      <c r="OBK243" s="17"/>
      <c r="OBL243" s="17"/>
      <c r="OBM243" s="17"/>
      <c r="OBN243" s="17"/>
      <c r="OBO243" s="17"/>
      <c r="OBP243" s="17"/>
      <c r="OBQ243" s="17"/>
      <c r="OBR243" s="17"/>
      <c r="OBS243" s="17"/>
      <c r="OBT243" s="17"/>
      <c r="OBU243" s="17"/>
      <c r="OBV243" s="17"/>
      <c r="OBW243" s="17"/>
      <c r="OBX243" s="17"/>
      <c r="OBY243" s="17"/>
      <c r="OBZ243" s="17"/>
      <c r="OCA243" s="17"/>
      <c r="OCB243" s="17"/>
      <c r="OCC243" s="17"/>
      <c r="OCD243" s="17"/>
      <c r="OCE243" s="17"/>
      <c r="OCF243" s="17"/>
      <c r="OCG243" s="17"/>
      <c r="OCH243" s="17"/>
      <c r="OCI243" s="17"/>
      <c r="OCJ243" s="17"/>
      <c r="OCK243" s="17"/>
      <c r="OCL243" s="17"/>
      <c r="OCM243" s="17"/>
      <c r="OCN243" s="17"/>
      <c r="OCO243" s="17"/>
      <c r="OCP243" s="17"/>
      <c r="OCQ243" s="17"/>
      <c r="OCR243" s="17"/>
      <c r="OCS243" s="17"/>
      <c r="OCT243" s="17"/>
      <c r="OCU243" s="17"/>
      <c r="OCV243" s="17"/>
      <c r="OCW243" s="17"/>
      <c r="OCX243" s="17"/>
      <c r="OCY243" s="17"/>
      <c r="OCZ243" s="17"/>
      <c r="ODA243" s="17"/>
      <c r="ODB243" s="17"/>
      <c r="ODC243" s="17"/>
      <c r="ODD243" s="17"/>
      <c r="ODE243" s="17"/>
      <c r="ODF243" s="17"/>
      <c r="ODG243" s="17"/>
      <c r="ODH243" s="17"/>
      <c r="ODI243" s="17"/>
      <c r="ODJ243" s="17"/>
      <c r="ODK243" s="17"/>
      <c r="ODL243" s="17"/>
      <c r="ODM243" s="17"/>
      <c r="ODN243" s="17"/>
      <c r="ODO243" s="17"/>
      <c r="ODP243" s="17"/>
      <c r="ODQ243" s="17"/>
      <c r="ODR243" s="17"/>
      <c r="ODS243" s="17"/>
      <c r="ODT243" s="17"/>
      <c r="ODU243" s="17"/>
      <c r="ODV243" s="17"/>
      <c r="ODW243" s="17"/>
      <c r="ODX243" s="17"/>
      <c r="ODY243" s="17"/>
      <c r="ODZ243" s="17"/>
      <c r="OEA243" s="17"/>
      <c r="OEB243" s="17"/>
      <c r="OEC243" s="17"/>
      <c r="OED243" s="17"/>
      <c r="OEE243" s="17"/>
      <c r="OEF243" s="17"/>
      <c r="OEG243" s="17"/>
      <c r="OEH243" s="17"/>
      <c r="OEI243" s="17"/>
      <c r="OEJ243" s="17"/>
      <c r="OEK243" s="17"/>
      <c r="OEL243" s="17"/>
      <c r="OEM243" s="17"/>
      <c r="OEN243" s="17"/>
      <c r="OEO243" s="17"/>
      <c r="OEP243" s="17"/>
      <c r="OEQ243" s="17"/>
      <c r="OER243" s="17"/>
      <c r="OES243" s="17"/>
      <c r="OET243" s="17"/>
      <c r="OEU243" s="17"/>
      <c r="OEV243" s="17"/>
      <c r="OEW243" s="17"/>
      <c r="OEX243" s="17"/>
      <c r="OEY243" s="17"/>
      <c r="OEZ243" s="17"/>
      <c r="OFA243" s="17"/>
      <c r="OFB243" s="17"/>
      <c r="OFC243" s="17"/>
      <c r="OFD243" s="17"/>
      <c r="OFE243" s="17"/>
      <c r="OFF243" s="17"/>
      <c r="OFG243" s="17"/>
      <c r="OFH243" s="17"/>
      <c r="OFI243" s="17"/>
      <c r="OFJ243" s="17"/>
      <c r="OFK243" s="17"/>
      <c r="OFL243" s="17"/>
      <c r="OFM243" s="17"/>
      <c r="OFN243" s="17"/>
      <c r="OFO243" s="17"/>
      <c r="OFP243" s="17"/>
      <c r="OFQ243" s="17"/>
      <c r="OFR243" s="17"/>
      <c r="OFS243" s="17"/>
      <c r="OFT243" s="17"/>
      <c r="OFU243" s="17"/>
      <c r="OFV243" s="17"/>
      <c r="OFW243" s="17"/>
      <c r="OFX243" s="17"/>
      <c r="OFY243" s="17"/>
      <c r="OFZ243" s="17"/>
      <c r="OGA243" s="17"/>
      <c r="OGB243" s="17"/>
      <c r="OGC243" s="17"/>
      <c r="OGD243" s="17"/>
      <c r="OGE243" s="17"/>
      <c r="OGF243" s="17"/>
      <c r="OGG243" s="17"/>
      <c r="OGH243" s="17"/>
      <c r="OGI243" s="17"/>
      <c r="OGJ243" s="17"/>
      <c r="OGK243" s="17"/>
      <c r="OGL243" s="17"/>
      <c r="OGM243" s="17"/>
      <c r="OGN243" s="17"/>
      <c r="OGO243" s="17"/>
      <c r="OGP243" s="17"/>
      <c r="OGQ243" s="17"/>
      <c r="OGR243" s="17"/>
      <c r="OGS243" s="17"/>
      <c r="OGT243" s="17"/>
      <c r="OGU243" s="17"/>
      <c r="OGV243" s="17"/>
      <c r="OGW243" s="17"/>
      <c r="OGX243" s="17"/>
      <c r="OGY243" s="17"/>
      <c r="OGZ243" s="17"/>
      <c r="OHA243" s="17"/>
      <c r="OHB243" s="17"/>
      <c r="OHC243" s="17"/>
      <c r="OHD243" s="17"/>
      <c r="OHE243" s="17"/>
      <c r="OHF243" s="17"/>
      <c r="OHG243" s="17"/>
      <c r="OHH243" s="17"/>
      <c r="OHI243" s="17"/>
      <c r="OHJ243" s="17"/>
      <c r="OHK243" s="17"/>
      <c r="OHL243" s="17"/>
      <c r="OHM243" s="17"/>
      <c r="OHN243" s="17"/>
      <c r="OHO243" s="17"/>
      <c r="OHP243" s="17"/>
      <c r="OHQ243" s="17"/>
      <c r="OHR243" s="17"/>
      <c r="OHS243" s="17"/>
      <c r="OHT243" s="17"/>
      <c r="OHU243" s="17"/>
      <c r="OHV243" s="17"/>
      <c r="OHW243" s="17"/>
      <c r="OHX243" s="17"/>
      <c r="OHY243" s="17"/>
      <c r="OHZ243" s="17"/>
      <c r="OIA243" s="17"/>
      <c r="OIB243" s="17"/>
      <c r="OIC243" s="17"/>
      <c r="OID243" s="17"/>
      <c r="OIE243" s="17"/>
      <c r="OIF243" s="17"/>
      <c r="OIG243" s="17"/>
      <c r="OIH243" s="17"/>
      <c r="OII243" s="17"/>
      <c r="OIJ243" s="17"/>
      <c r="OIK243" s="17"/>
      <c r="OIL243" s="17"/>
      <c r="OIM243" s="17"/>
      <c r="OIN243" s="17"/>
      <c r="OIO243" s="17"/>
      <c r="OIP243" s="17"/>
      <c r="OIQ243" s="17"/>
      <c r="OIR243" s="17"/>
      <c r="OIS243" s="17"/>
      <c r="OIT243" s="17"/>
      <c r="OIU243" s="17"/>
      <c r="OIV243" s="17"/>
      <c r="OIW243" s="17"/>
      <c r="OIX243" s="17"/>
      <c r="OIY243" s="17"/>
      <c r="OIZ243" s="17"/>
      <c r="OJA243" s="17"/>
      <c r="OJB243" s="17"/>
      <c r="OJC243" s="17"/>
      <c r="OJD243" s="17"/>
      <c r="OJE243" s="17"/>
      <c r="OJF243" s="17"/>
      <c r="OJG243" s="17"/>
      <c r="OJH243" s="17"/>
      <c r="OJI243" s="17"/>
      <c r="OJJ243" s="17"/>
      <c r="OJK243" s="17"/>
      <c r="OJL243" s="17"/>
      <c r="OJM243" s="17"/>
      <c r="OJN243" s="17"/>
      <c r="OJO243" s="17"/>
      <c r="OJP243" s="17"/>
      <c r="OJQ243" s="17"/>
      <c r="OJR243" s="17"/>
      <c r="OJS243" s="17"/>
      <c r="OJT243" s="17"/>
      <c r="OJU243" s="17"/>
      <c r="OJV243" s="17"/>
      <c r="OJW243" s="17"/>
      <c r="OJX243" s="17"/>
      <c r="OJY243" s="17"/>
      <c r="OJZ243" s="17"/>
      <c r="OKA243" s="17"/>
      <c r="OKB243" s="17"/>
      <c r="OKC243" s="17"/>
      <c r="OKD243" s="17"/>
      <c r="OKE243" s="17"/>
      <c r="OKF243" s="17"/>
      <c r="OKG243" s="17"/>
      <c r="OKH243" s="17"/>
      <c r="OKI243" s="17"/>
      <c r="OKJ243" s="17"/>
      <c r="OKK243" s="17"/>
      <c r="OKL243" s="17"/>
      <c r="OKM243" s="17"/>
      <c r="OKN243" s="17"/>
      <c r="OKO243" s="17"/>
      <c r="OKP243" s="17"/>
      <c r="OKQ243" s="17"/>
      <c r="OKR243" s="17"/>
      <c r="OKS243" s="17"/>
      <c r="OKT243" s="17"/>
      <c r="OKU243" s="17"/>
      <c r="OKV243" s="17"/>
      <c r="OKW243" s="17"/>
      <c r="OKX243" s="17"/>
      <c r="OKY243" s="17"/>
      <c r="OKZ243" s="17"/>
      <c r="OLA243" s="17"/>
      <c r="OLB243" s="17"/>
      <c r="OLC243" s="17"/>
      <c r="OLD243" s="17"/>
      <c r="OLE243" s="17"/>
      <c r="OLF243" s="17"/>
      <c r="OLG243" s="17"/>
      <c r="OLH243" s="17"/>
      <c r="OLI243" s="17"/>
      <c r="OLJ243" s="17"/>
      <c r="OLK243" s="17"/>
      <c r="OLL243" s="17"/>
      <c r="OLM243" s="17"/>
      <c r="OLN243" s="17"/>
      <c r="OLO243" s="17"/>
      <c r="OLP243" s="17"/>
      <c r="OLQ243" s="17"/>
      <c r="OLR243" s="17"/>
      <c r="OLS243" s="17"/>
      <c r="OLT243" s="17"/>
      <c r="OLU243" s="17"/>
      <c r="OLV243" s="17"/>
      <c r="OLW243" s="17"/>
      <c r="OLX243" s="17"/>
      <c r="OLY243" s="17"/>
      <c r="OLZ243" s="17"/>
      <c r="OMA243" s="17"/>
      <c r="OMB243" s="17"/>
      <c r="OMC243" s="17"/>
      <c r="OMD243" s="17"/>
      <c r="OME243" s="17"/>
      <c r="OMF243" s="17"/>
      <c r="OMG243" s="17"/>
      <c r="OMH243" s="17"/>
      <c r="OMI243" s="17"/>
      <c r="OMJ243" s="17"/>
      <c r="OMK243" s="17"/>
      <c r="OML243" s="17"/>
      <c r="OMM243" s="17"/>
      <c r="OMN243" s="17"/>
      <c r="OMO243" s="17"/>
      <c r="OMP243" s="17"/>
      <c r="OMQ243" s="17"/>
      <c r="OMR243" s="17"/>
      <c r="OMS243" s="17"/>
      <c r="OMT243" s="17"/>
      <c r="OMU243" s="17"/>
      <c r="OMV243" s="17"/>
      <c r="OMW243" s="17"/>
      <c r="OMX243" s="17"/>
      <c r="OMY243" s="17"/>
      <c r="OMZ243" s="17"/>
      <c r="ONA243" s="17"/>
      <c r="ONB243" s="17"/>
      <c r="ONC243" s="17"/>
      <c r="OND243" s="17"/>
      <c r="ONE243" s="17"/>
      <c r="ONF243" s="17"/>
      <c r="ONG243" s="17"/>
      <c r="ONH243" s="17"/>
      <c r="ONI243" s="17"/>
      <c r="ONJ243" s="17"/>
      <c r="ONK243" s="17"/>
      <c r="ONL243" s="17"/>
      <c r="ONM243" s="17"/>
      <c r="ONN243" s="17"/>
      <c r="ONO243" s="17"/>
      <c r="ONP243" s="17"/>
      <c r="ONQ243" s="17"/>
      <c r="ONR243" s="17"/>
      <c r="ONS243" s="17"/>
      <c r="ONT243" s="17"/>
      <c r="ONU243" s="17"/>
      <c r="ONV243" s="17"/>
      <c r="ONW243" s="17"/>
      <c r="ONX243" s="17"/>
      <c r="ONY243" s="17"/>
      <c r="ONZ243" s="17"/>
      <c r="OOA243" s="17"/>
      <c r="OOB243" s="17"/>
      <c r="OOC243" s="17"/>
      <c r="OOD243" s="17"/>
      <c r="OOE243" s="17"/>
      <c r="OOF243" s="17"/>
      <c r="OOG243" s="17"/>
      <c r="OOH243" s="17"/>
      <c r="OOI243" s="17"/>
      <c r="OOJ243" s="17"/>
      <c r="OOK243" s="17"/>
      <c r="OOL243" s="17"/>
      <c r="OOM243" s="17"/>
      <c r="OON243" s="17"/>
      <c r="OOO243" s="17"/>
      <c r="OOP243" s="17"/>
      <c r="OOQ243" s="17"/>
      <c r="OOR243" s="17"/>
      <c r="OOS243" s="17"/>
      <c r="OOT243" s="17"/>
      <c r="OOU243" s="17"/>
      <c r="OOV243" s="17"/>
      <c r="OOW243" s="17"/>
      <c r="OOX243" s="17"/>
      <c r="OOY243" s="17"/>
      <c r="OOZ243" s="17"/>
      <c r="OPA243" s="17"/>
      <c r="OPB243" s="17"/>
      <c r="OPC243" s="17"/>
      <c r="OPD243" s="17"/>
      <c r="OPE243" s="17"/>
      <c r="OPF243" s="17"/>
      <c r="OPG243" s="17"/>
      <c r="OPH243" s="17"/>
      <c r="OPI243" s="17"/>
      <c r="OPJ243" s="17"/>
      <c r="OPK243" s="17"/>
      <c r="OPL243" s="17"/>
      <c r="OPM243" s="17"/>
      <c r="OPN243" s="17"/>
      <c r="OPO243" s="17"/>
      <c r="OPP243" s="17"/>
      <c r="OPQ243" s="17"/>
      <c r="OPR243" s="17"/>
      <c r="OPS243" s="17"/>
      <c r="OPT243" s="17"/>
      <c r="OPU243" s="17"/>
      <c r="OPV243" s="17"/>
      <c r="OPW243" s="17"/>
      <c r="OPX243" s="17"/>
      <c r="OPY243" s="17"/>
      <c r="OPZ243" s="17"/>
      <c r="OQA243" s="17"/>
      <c r="OQB243" s="17"/>
      <c r="OQC243" s="17"/>
      <c r="OQD243" s="17"/>
      <c r="OQE243" s="17"/>
      <c r="OQF243" s="17"/>
      <c r="OQG243" s="17"/>
      <c r="OQH243" s="17"/>
      <c r="OQI243" s="17"/>
      <c r="OQJ243" s="17"/>
      <c r="OQK243" s="17"/>
      <c r="OQL243" s="17"/>
      <c r="OQM243" s="17"/>
      <c r="OQN243" s="17"/>
      <c r="OQO243" s="17"/>
      <c r="OQP243" s="17"/>
      <c r="OQQ243" s="17"/>
      <c r="OQR243" s="17"/>
      <c r="OQS243" s="17"/>
      <c r="OQT243" s="17"/>
      <c r="OQU243" s="17"/>
      <c r="OQV243" s="17"/>
      <c r="OQW243" s="17"/>
      <c r="OQX243" s="17"/>
      <c r="OQY243" s="17"/>
      <c r="OQZ243" s="17"/>
      <c r="ORA243" s="17"/>
      <c r="ORB243" s="17"/>
      <c r="ORC243" s="17"/>
      <c r="ORD243" s="17"/>
      <c r="ORE243" s="17"/>
      <c r="ORF243" s="17"/>
      <c r="ORG243" s="17"/>
      <c r="ORH243" s="17"/>
      <c r="ORI243" s="17"/>
      <c r="ORJ243" s="17"/>
      <c r="ORK243" s="17"/>
      <c r="ORL243" s="17"/>
      <c r="ORM243" s="17"/>
      <c r="ORN243" s="17"/>
      <c r="ORO243" s="17"/>
      <c r="ORP243" s="17"/>
      <c r="ORQ243" s="17"/>
      <c r="ORR243" s="17"/>
      <c r="ORS243" s="17"/>
      <c r="ORT243" s="17"/>
      <c r="ORU243" s="17"/>
      <c r="ORV243" s="17"/>
      <c r="ORW243" s="17"/>
      <c r="ORX243" s="17"/>
      <c r="ORY243" s="17"/>
      <c r="ORZ243" s="17"/>
      <c r="OSA243" s="17"/>
      <c r="OSB243" s="17"/>
      <c r="OSC243" s="17"/>
      <c r="OSD243" s="17"/>
      <c r="OSE243" s="17"/>
      <c r="OSF243" s="17"/>
      <c r="OSG243" s="17"/>
      <c r="OSH243" s="17"/>
      <c r="OSI243" s="17"/>
      <c r="OSJ243" s="17"/>
      <c r="OSK243" s="17"/>
      <c r="OSL243" s="17"/>
      <c r="OSM243" s="17"/>
      <c r="OSN243" s="17"/>
      <c r="OSO243" s="17"/>
      <c r="OSP243" s="17"/>
      <c r="OSQ243" s="17"/>
      <c r="OSR243" s="17"/>
      <c r="OSS243" s="17"/>
      <c r="OST243" s="17"/>
      <c r="OSU243" s="17"/>
      <c r="OSV243" s="17"/>
      <c r="OSW243" s="17"/>
      <c r="OSX243" s="17"/>
      <c r="OSY243" s="17"/>
      <c r="OSZ243" s="17"/>
      <c r="OTA243" s="17"/>
      <c r="OTB243" s="17"/>
      <c r="OTC243" s="17"/>
      <c r="OTD243" s="17"/>
      <c r="OTE243" s="17"/>
      <c r="OTF243" s="17"/>
      <c r="OTG243" s="17"/>
      <c r="OTH243" s="17"/>
      <c r="OTI243" s="17"/>
      <c r="OTJ243" s="17"/>
      <c r="OTK243" s="17"/>
      <c r="OTL243" s="17"/>
      <c r="OTM243" s="17"/>
      <c r="OTN243" s="17"/>
      <c r="OTO243" s="17"/>
      <c r="OTP243" s="17"/>
      <c r="OTQ243" s="17"/>
      <c r="OTR243" s="17"/>
      <c r="OTS243" s="17"/>
      <c r="OTT243" s="17"/>
      <c r="OTU243" s="17"/>
      <c r="OTV243" s="17"/>
      <c r="OTW243" s="17"/>
      <c r="OTX243" s="17"/>
      <c r="OTY243" s="17"/>
      <c r="OTZ243" s="17"/>
      <c r="OUA243" s="17"/>
      <c r="OUB243" s="17"/>
      <c r="OUC243" s="17"/>
      <c r="OUD243" s="17"/>
      <c r="OUE243" s="17"/>
      <c r="OUF243" s="17"/>
      <c r="OUG243" s="17"/>
      <c r="OUH243" s="17"/>
      <c r="OUI243" s="17"/>
      <c r="OUJ243" s="17"/>
      <c r="OUK243" s="17"/>
      <c r="OUL243" s="17"/>
      <c r="OUM243" s="17"/>
      <c r="OUN243" s="17"/>
      <c r="OUO243" s="17"/>
      <c r="OUP243" s="17"/>
      <c r="OUQ243" s="17"/>
      <c r="OUR243" s="17"/>
      <c r="OUS243" s="17"/>
      <c r="OUT243" s="17"/>
      <c r="OUU243" s="17"/>
      <c r="OUV243" s="17"/>
      <c r="OUW243" s="17"/>
      <c r="OUX243" s="17"/>
      <c r="OUY243" s="17"/>
      <c r="OUZ243" s="17"/>
      <c r="OVA243" s="17"/>
      <c r="OVB243" s="17"/>
      <c r="OVC243" s="17"/>
      <c r="OVD243" s="17"/>
      <c r="OVE243" s="17"/>
      <c r="OVF243" s="17"/>
      <c r="OVG243" s="17"/>
      <c r="OVH243" s="17"/>
      <c r="OVI243" s="17"/>
      <c r="OVJ243" s="17"/>
      <c r="OVK243" s="17"/>
      <c r="OVL243" s="17"/>
      <c r="OVM243" s="17"/>
      <c r="OVN243" s="17"/>
      <c r="OVO243" s="17"/>
      <c r="OVP243" s="17"/>
      <c r="OVQ243" s="17"/>
      <c r="OVR243" s="17"/>
      <c r="OVS243" s="17"/>
      <c r="OVT243" s="17"/>
      <c r="OVU243" s="17"/>
      <c r="OVV243" s="17"/>
      <c r="OVW243" s="17"/>
      <c r="OVX243" s="17"/>
      <c r="OVY243" s="17"/>
      <c r="OVZ243" s="17"/>
      <c r="OWA243" s="17"/>
      <c r="OWB243" s="17"/>
      <c r="OWC243" s="17"/>
      <c r="OWD243" s="17"/>
      <c r="OWE243" s="17"/>
      <c r="OWF243" s="17"/>
      <c r="OWG243" s="17"/>
      <c r="OWH243" s="17"/>
      <c r="OWI243" s="17"/>
      <c r="OWJ243" s="17"/>
      <c r="OWK243" s="17"/>
      <c r="OWL243" s="17"/>
      <c r="OWM243" s="17"/>
      <c r="OWN243" s="17"/>
      <c r="OWO243" s="17"/>
      <c r="OWP243" s="17"/>
      <c r="OWQ243" s="17"/>
      <c r="OWR243" s="17"/>
      <c r="OWS243" s="17"/>
      <c r="OWT243" s="17"/>
      <c r="OWU243" s="17"/>
      <c r="OWV243" s="17"/>
      <c r="OWW243" s="17"/>
      <c r="OWX243" s="17"/>
      <c r="OWY243" s="17"/>
      <c r="OWZ243" s="17"/>
      <c r="OXA243" s="17"/>
      <c r="OXB243" s="17"/>
      <c r="OXC243" s="17"/>
      <c r="OXD243" s="17"/>
      <c r="OXE243" s="17"/>
      <c r="OXF243" s="17"/>
      <c r="OXG243" s="17"/>
      <c r="OXH243" s="17"/>
      <c r="OXI243" s="17"/>
      <c r="OXJ243" s="17"/>
      <c r="OXK243" s="17"/>
      <c r="OXL243" s="17"/>
      <c r="OXM243" s="17"/>
      <c r="OXN243" s="17"/>
      <c r="OXO243" s="17"/>
      <c r="OXP243" s="17"/>
      <c r="OXQ243" s="17"/>
      <c r="OXR243" s="17"/>
      <c r="OXS243" s="17"/>
      <c r="OXT243" s="17"/>
      <c r="OXU243" s="17"/>
      <c r="OXV243" s="17"/>
      <c r="OXW243" s="17"/>
      <c r="OXX243" s="17"/>
      <c r="OXY243" s="17"/>
      <c r="OXZ243" s="17"/>
      <c r="OYA243" s="17"/>
      <c r="OYB243" s="17"/>
      <c r="OYC243" s="17"/>
      <c r="OYD243" s="17"/>
      <c r="OYE243" s="17"/>
      <c r="OYF243" s="17"/>
      <c r="OYG243" s="17"/>
      <c r="OYH243" s="17"/>
      <c r="OYI243" s="17"/>
      <c r="OYJ243" s="17"/>
      <c r="OYK243" s="17"/>
      <c r="OYL243" s="17"/>
      <c r="OYM243" s="17"/>
      <c r="OYN243" s="17"/>
      <c r="OYO243" s="17"/>
      <c r="OYP243" s="17"/>
      <c r="OYQ243" s="17"/>
      <c r="OYR243" s="17"/>
      <c r="OYS243" s="17"/>
      <c r="OYT243" s="17"/>
      <c r="OYU243" s="17"/>
      <c r="OYV243" s="17"/>
      <c r="OYW243" s="17"/>
      <c r="OYX243" s="17"/>
      <c r="OYY243" s="17"/>
      <c r="OYZ243" s="17"/>
      <c r="OZA243" s="17"/>
      <c r="OZB243" s="17"/>
      <c r="OZC243" s="17"/>
      <c r="OZD243" s="17"/>
      <c r="OZE243" s="17"/>
      <c r="OZF243" s="17"/>
      <c r="OZG243" s="17"/>
      <c r="OZH243" s="17"/>
      <c r="OZI243" s="17"/>
      <c r="OZJ243" s="17"/>
      <c r="OZK243" s="17"/>
      <c r="OZL243" s="17"/>
      <c r="OZM243" s="17"/>
      <c r="OZN243" s="17"/>
      <c r="OZO243" s="17"/>
      <c r="OZP243" s="17"/>
      <c r="OZQ243" s="17"/>
      <c r="OZR243" s="17"/>
      <c r="OZS243" s="17"/>
      <c r="OZT243" s="17"/>
      <c r="OZU243" s="17"/>
      <c r="OZV243" s="17"/>
      <c r="OZW243" s="17"/>
      <c r="OZX243" s="17"/>
      <c r="OZY243" s="17"/>
      <c r="OZZ243" s="17"/>
      <c r="PAA243" s="17"/>
      <c r="PAB243" s="17"/>
      <c r="PAC243" s="17"/>
      <c r="PAD243" s="17"/>
      <c r="PAE243" s="17"/>
      <c r="PAF243" s="17"/>
      <c r="PAG243" s="17"/>
      <c r="PAH243" s="17"/>
      <c r="PAI243" s="17"/>
      <c r="PAJ243" s="17"/>
      <c r="PAK243" s="17"/>
      <c r="PAL243" s="17"/>
      <c r="PAM243" s="17"/>
      <c r="PAN243" s="17"/>
      <c r="PAO243" s="17"/>
      <c r="PAP243" s="17"/>
      <c r="PAQ243" s="17"/>
      <c r="PAR243" s="17"/>
      <c r="PAS243" s="17"/>
      <c r="PAT243" s="17"/>
      <c r="PAU243" s="17"/>
      <c r="PAV243" s="17"/>
      <c r="PAW243" s="17"/>
      <c r="PAX243" s="17"/>
      <c r="PAY243" s="17"/>
      <c r="PAZ243" s="17"/>
      <c r="PBA243" s="17"/>
      <c r="PBB243" s="17"/>
      <c r="PBC243" s="17"/>
      <c r="PBD243" s="17"/>
      <c r="PBE243" s="17"/>
      <c r="PBF243" s="17"/>
      <c r="PBG243" s="17"/>
      <c r="PBH243" s="17"/>
      <c r="PBI243" s="17"/>
      <c r="PBJ243" s="17"/>
      <c r="PBK243" s="17"/>
      <c r="PBL243" s="17"/>
      <c r="PBM243" s="17"/>
      <c r="PBN243" s="17"/>
      <c r="PBO243" s="17"/>
      <c r="PBP243" s="17"/>
      <c r="PBQ243" s="17"/>
      <c r="PBR243" s="17"/>
      <c r="PBS243" s="17"/>
      <c r="PBT243" s="17"/>
      <c r="PBU243" s="17"/>
      <c r="PBV243" s="17"/>
      <c r="PBW243" s="17"/>
      <c r="PBX243" s="17"/>
      <c r="PBY243" s="17"/>
      <c r="PBZ243" s="17"/>
      <c r="PCA243" s="17"/>
      <c r="PCB243" s="17"/>
      <c r="PCC243" s="17"/>
      <c r="PCD243" s="17"/>
      <c r="PCE243" s="17"/>
      <c r="PCF243" s="17"/>
      <c r="PCG243" s="17"/>
      <c r="PCH243" s="17"/>
      <c r="PCI243" s="17"/>
      <c r="PCJ243" s="17"/>
      <c r="PCK243" s="17"/>
      <c r="PCL243" s="17"/>
      <c r="PCM243" s="17"/>
      <c r="PCN243" s="17"/>
      <c r="PCO243" s="17"/>
      <c r="PCP243" s="17"/>
      <c r="PCQ243" s="17"/>
      <c r="PCR243" s="17"/>
      <c r="PCS243" s="17"/>
      <c r="PCT243" s="17"/>
      <c r="PCU243" s="17"/>
      <c r="PCV243" s="17"/>
      <c r="PCW243" s="17"/>
      <c r="PCX243" s="17"/>
      <c r="PCY243" s="17"/>
      <c r="PCZ243" s="17"/>
      <c r="PDA243" s="17"/>
      <c r="PDB243" s="17"/>
      <c r="PDC243" s="17"/>
      <c r="PDD243" s="17"/>
      <c r="PDE243" s="17"/>
      <c r="PDF243" s="17"/>
      <c r="PDG243" s="17"/>
      <c r="PDH243" s="17"/>
      <c r="PDI243" s="17"/>
      <c r="PDJ243" s="17"/>
      <c r="PDK243" s="17"/>
      <c r="PDL243" s="17"/>
      <c r="PDM243" s="17"/>
      <c r="PDN243" s="17"/>
      <c r="PDO243" s="17"/>
      <c r="PDP243" s="17"/>
      <c r="PDQ243" s="17"/>
      <c r="PDR243" s="17"/>
      <c r="PDS243" s="17"/>
      <c r="PDT243" s="17"/>
      <c r="PDU243" s="17"/>
      <c r="PDV243" s="17"/>
      <c r="PDW243" s="17"/>
      <c r="PDX243" s="17"/>
      <c r="PDY243" s="17"/>
      <c r="PDZ243" s="17"/>
      <c r="PEA243" s="17"/>
      <c r="PEB243" s="17"/>
      <c r="PEC243" s="17"/>
      <c r="PED243" s="17"/>
      <c r="PEE243" s="17"/>
      <c r="PEF243" s="17"/>
      <c r="PEG243" s="17"/>
      <c r="PEH243" s="17"/>
      <c r="PEI243" s="17"/>
      <c r="PEJ243" s="17"/>
      <c r="PEK243" s="17"/>
      <c r="PEL243" s="17"/>
      <c r="PEM243" s="17"/>
      <c r="PEN243" s="17"/>
      <c r="PEO243" s="17"/>
      <c r="PEP243" s="17"/>
      <c r="PEQ243" s="17"/>
      <c r="PER243" s="17"/>
      <c r="PES243" s="17"/>
      <c r="PET243" s="17"/>
      <c r="PEU243" s="17"/>
      <c r="PEV243" s="17"/>
      <c r="PEW243" s="17"/>
      <c r="PEX243" s="17"/>
      <c r="PEY243" s="17"/>
      <c r="PEZ243" s="17"/>
      <c r="PFA243" s="17"/>
      <c r="PFB243" s="17"/>
      <c r="PFC243" s="17"/>
      <c r="PFD243" s="17"/>
      <c r="PFE243" s="17"/>
      <c r="PFF243" s="17"/>
      <c r="PFG243" s="17"/>
      <c r="PFH243" s="17"/>
      <c r="PFI243" s="17"/>
      <c r="PFJ243" s="17"/>
      <c r="PFK243" s="17"/>
      <c r="PFL243" s="17"/>
      <c r="PFM243" s="17"/>
      <c r="PFN243" s="17"/>
      <c r="PFO243" s="17"/>
      <c r="PFP243" s="17"/>
      <c r="PFQ243" s="17"/>
      <c r="PFR243" s="17"/>
      <c r="PFS243" s="17"/>
      <c r="PFT243" s="17"/>
      <c r="PFU243" s="17"/>
      <c r="PFV243" s="17"/>
      <c r="PFW243" s="17"/>
      <c r="PFX243" s="17"/>
      <c r="PFY243" s="17"/>
      <c r="PFZ243" s="17"/>
      <c r="PGA243" s="17"/>
      <c r="PGB243" s="17"/>
      <c r="PGC243" s="17"/>
      <c r="PGD243" s="17"/>
      <c r="PGE243" s="17"/>
      <c r="PGF243" s="17"/>
      <c r="PGG243" s="17"/>
      <c r="PGH243" s="17"/>
      <c r="PGI243" s="17"/>
      <c r="PGJ243" s="17"/>
      <c r="PGK243" s="17"/>
      <c r="PGL243" s="17"/>
      <c r="PGM243" s="17"/>
      <c r="PGN243" s="17"/>
      <c r="PGO243" s="17"/>
      <c r="PGP243" s="17"/>
      <c r="PGQ243" s="17"/>
      <c r="PGR243" s="17"/>
      <c r="PGS243" s="17"/>
      <c r="PGT243" s="17"/>
      <c r="PGU243" s="17"/>
      <c r="PGV243" s="17"/>
      <c r="PGW243" s="17"/>
      <c r="PGX243" s="17"/>
      <c r="PGY243" s="17"/>
      <c r="PGZ243" s="17"/>
      <c r="PHA243" s="17"/>
      <c r="PHB243" s="17"/>
      <c r="PHC243" s="17"/>
      <c r="PHD243" s="17"/>
      <c r="PHE243" s="17"/>
      <c r="PHF243" s="17"/>
      <c r="PHG243" s="17"/>
      <c r="PHH243" s="17"/>
      <c r="PHI243" s="17"/>
      <c r="PHJ243" s="17"/>
      <c r="PHK243" s="17"/>
      <c r="PHL243" s="17"/>
      <c r="PHM243" s="17"/>
      <c r="PHN243" s="17"/>
      <c r="PHO243" s="17"/>
      <c r="PHP243" s="17"/>
      <c r="PHQ243" s="17"/>
      <c r="PHR243" s="17"/>
      <c r="PHS243" s="17"/>
      <c r="PHT243" s="17"/>
      <c r="PHU243" s="17"/>
      <c r="PHV243" s="17"/>
      <c r="PHW243" s="17"/>
      <c r="PHX243" s="17"/>
      <c r="PHY243" s="17"/>
      <c r="PHZ243" s="17"/>
      <c r="PIA243" s="17"/>
      <c r="PIB243" s="17"/>
      <c r="PIC243" s="17"/>
      <c r="PID243" s="17"/>
      <c r="PIE243" s="17"/>
      <c r="PIF243" s="17"/>
      <c r="PIG243" s="17"/>
      <c r="PIH243" s="17"/>
      <c r="PII243" s="17"/>
      <c r="PIJ243" s="17"/>
      <c r="PIK243" s="17"/>
      <c r="PIL243" s="17"/>
      <c r="PIM243" s="17"/>
      <c r="PIN243" s="17"/>
      <c r="PIO243" s="17"/>
      <c r="PIP243" s="17"/>
      <c r="PIQ243" s="17"/>
      <c r="PIR243" s="17"/>
      <c r="PIS243" s="17"/>
      <c r="PIT243" s="17"/>
      <c r="PIU243" s="17"/>
      <c r="PIV243" s="17"/>
      <c r="PIW243" s="17"/>
      <c r="PIX243" s="17"/>
      <c r="PIY243" s="17"/>
      <c r="PIZ243" s="17"/>
      <c r="PJA243" s="17"/>
      <c r="PJB243" s="17"/>
      <c r="PJC243" s="17"/>
      <c r="PJD243" s="17"/>
      <c r="PJE243" s="17"/>
      <c r="PJF243" s="17"/>
      <c r="PJG243" s="17"/>
      <c r="PJH243" s="17"/>
      <c r="PJI243" s="17"/>
      <c r="PJJ243" s="17"/>
      <c r="PJK243" s="17"/>
      <c r="PJL243" s="17"/>
      <c r="PJM243" s="17"/>
      <c r="PJN243" s="17"/>
      <c r="PJO243" s="17"/>
      <c r="PJP243" s="17"/>
      <c r="PJQ243" s="17"/>
      <c r="PJR243" s="17"/>
      <c r="PJS243" s="17"/>
      <c r="PJT243" s="17"/>
      <c r="PJU243" s="17"/>
      <c r="PJV243" s="17"/>
      <c r="PJW243" s="17"/>
      <c r="PJX243" s="17"/>
      <c r="PJY243" s="17"/>
      <c r="PJZ243" s="17"/>
      <c r="PKA243" s="17"/>
      <c r="PKB243" s="17"/>
      <c r="PKC243" s="17"/>
      <c r="PKD243" s="17"/>
      <c r="PKE243" s="17"/>
      <c r="PKF243" s="17"/>
      <c r="PKG243" s="17"/>
      <c r="PKH243" s="17"/>
      <c r="PKI243" s="17"/>
      <c r="PKJ243" s="17"/>
      <c r="PKK243" s="17"/>
      <c r="PKL243" s="17"/>
      <c r="PKM243" s="17"/>
      <c r="PKN243" s="17"/>
      <c r="PKO243" s="17"/>
      <c r="PKP243" s="17"/>
      <c r="PKQ243" s="17"/>
      <c r="PKR243" s="17"/>
      <c r="PKS243" s="17"/>
      <c r="PKT243" s="17"/>
      <c r="PKU243" s="17"/>
      <c r="PKV243" s="17"/>
      <c r="PKW243" s="17"/>
      <c r="PKX243" s="17"/>
      <c r="PKY243" s="17"/>
      <c r="PKZ243" s="17"/>
      <c r="PLA243" s="17"/>
      <c r="PLB243" s="17"/>
      <c r="PLC243" s="17"/>
      <c r="PLD243" s="17"/>
      <c r="PLE243" s="17"/>
      <c r="PLF243" s="17"/>
      <c r="PLG243" s="17"/>
      <c r="PLH243" s="17"/>
      <c r="PLI243" s="17"/>
      <c r="PLJ243" s="17"/>
      <c r="PLK243" s="17"/>
      <c r="PLL243" s="17"/>
      <c r="PLM243" s="17"/>
      <c r="PLN243" s="17"/>
      <c r="PLO243" s="17"/>
      <c r="PLP243" s="17"/>
      <c r="PLQ243" s="17"/>
      <c r="PLR243" s="17"/>
      <c r="PLS243" s="17"/>
      <c r="PLT243" s="17"/>
      <c r="PLU243" s="17"/>
      <c r="PLV243" s="17"/>
      <c r="PLW243" s="17"/>
      <c r="PLX243" s="17"/>
      <c r="PLY243" s="17"/>
      <c r="PLZ243" s="17"/>
      <c r="PMA243" s="17"/>
      <c r="PMB243" s="17"/>
      <c r="PMC243" s="17"/>
      <c r="PMD243" s="17"/>
      <c r="PME243" s="17"/>
      <c r="PMF243" s="17"/>
      <c r="PMG243" s="17"/>
      <c r="PMH243" s="17"/>
      <c r="PMI243" s="17"/>
      <c r="PMJ243" s="17"/>
      <c r="PMK243" s="17"/>
      <c r="PML243" s="17"/>
      <c r="PMM243" s="17"/>
      <c r="PMN243" s="17"/>
      <c r="PMO243" s="17"/>
      <c r="PMP243" s="17"/>
      <c r="PMQ243" s="17"/>
      <c r="PMR243" s="17"/>
      <c r="PMS243" s="17"/>
      <c r="PMT243" s="17"/>
      <c r="PMU243" s="17"/>
      <c r="PMV243" s="17"/>
      <c r="PMW243" s="17"/>
      <c r="PMX243" s="17"/>
      <c r="PMY243" s="17"/>
      <c r="PMZ243" s="17"/>
      <c r="PNA243" s="17"/>
      <c r="PNB243" s="17"/>
      <c r="PNC243" s="17"/>
      <c r="PND243" s="17"/>
      <c r="PNE243" s="17"/>
      <c r="PNF243" s="17"/>
      <c r="PNG243" s="17"/>
      <c r="PNH243" s="17"/>
      <c r="PNI243" s="17"/>
      <c r="PNJ243" s="17"/>
      <c r="PNK243" s="17"/>
      <c r="PNL243" s="17"/>
      <c r="PNM243" s="17"/>
      <c r="PNN243" s="17"/>
      <c r="PNO243" s="17"/>
      <c r="PNP243" s="17"/>
      <c r="PNQ243" s="17"/>
      <c r="PNR243" s="17"/>
      <c r="PNS243" s="17"/>
      <c r="PNT243" s="17"/>
      <c r="PNU243" s="17"/>
      <c r="PNV243" s="17"/>
      <c r="PNW243" s="17"/>
      <c r="PNX243" s="17"/>
      <c r="PNY243" s="17"/>
      <c r="PNZ243" s="17"/>
      <c r="POA243" s="17"/>
      <c r="POB243" s="17"/>
      <c r="POC243" s="17"/>
      <c r="POD243" s="17"/>
      <c r="POE243" s="17"/>
      <c r="POF243" s="17"/>
      <c r="POG243" s="17"/>
      <c r="POH243" s="17"/>
      <c r="POI243" s="17"/>
      <c r="POJ243" s="17"/>
      <c r="POK243" s="17"/>
      <c r="POL243" s="17"/>
      <c r="POM243" s="17"/>
      <c r="PON243" s="17"/>
      <c r="POO243" s="17"/>
      <c r="POP243" s="17"/>
      <c r="POQ243" s="17"/>
      <c r="POR243" s="17"/>
      <c r="POS243" s="17"/>
      <c r="POT243" s="17"/>
      <c r="POU243" s="17"/>
      <c r="POV243" s="17"/>
      <c r="POW243" s="17"/>
      <c r="POX243" s="17"/>
      <c r="POY243" s="17"/>
      <c r="POZ243" s="17"/>
      <c r="PPA243" s="17"/>
      <c r="PPB243" s="17"/>
      <c r="PPC243" s="17"/>
      <c r="PPD243" s="17"/>
      <c r="PPE243" s="17"/>
      <c r="PPF243" s="17"/>
      <c r="PPG243" s="17"/>
      <c r="PPH243" s="17"/>
      <c r="PPI243" s="17"/>
      <c r="PPJ243" s="17"/>
      <c r="PPK243" s="17"/>
      <c r="PPL243" s="17"/>
      <c r="PPM243" s="17"/>
      <c r="PPN243" s="17"/>
      <c r="PPO243" s="17"/>
      <c r="PPP243" s="17"/>
      <c r="PPQ243" s="17"/>
      <c r="PPR243" s="17"/>
      <c r="PPS243" s="17"/>
      <c r="PPT243" s="17"/>
      <c r="PPU243" s="17"/>
      <c r="PPV243" s="17"/>
      <c r="PPW243" s="17"/>
      <c r="PPX243" s="17"/>
      <c r="PPY243" s="17"/>
      <c r="PPZ243" s="17"/>
      <c r="PQA243" s="17"/>
      <c r="PQB243" s="17"/>
      <c r="PQC243" s="17"/>
      <c r="PQD243" s="17"/>
      <c r="PQE243" s="17"/>
      <c r="PQF243" s="17"/>
      <c r="PQG243" s="17"/>
      <c r="PQH243" s="17"/>
      <c r="PQI243" s="17"/>
      <c r="PQJ243" s="17"/>
      <c r="PQK243" s="17"/>
      <c r="PQL243" s="17"/>
      <c r="PQM243" s="17"/>
      <c r="PQN243" s="17"/>
      <c r="PQO243" s="17"/>
      <c r="PQP243" s="17"/>
      <c r="PQQ243" s="17"/>
      <c r="PQR243" s="17"/>
      <c r="PQS243" s="17"/>
      <c r="PQT243" s="17"/>
      <c r="PQU243" s="17"/>
      <c r="PQV243" s="17"/>
      <c r="PQW243" s="17"/>
      <c r="PQX243" s="17"/>
      <c r="PQY243" s="17"/>
      <c r="PQZ243" s="17"/>
      <c r="PRA243" s="17"/>
      <c r="PRB243" s="17"/>
      <c r="PRC243" s="17"/>
      <c r="PRD243" s="17"/>
      <c r="PRE243" s="17"/>
      <c r="PRF243" s="17"/>
      <c r="PRG243" s="17"/>
      <c r="PRH243" s="17"/>
      <c r="PRI243" s="17"/>
      <c r="PRJ243" s="17"/>
      <c r="PRK243" s="17"/>
      <c r="PRL243" s="17"/>
      <c r="PRM243" s="17"/>
      <c r="PRN243" s="17"/>
      <c r="PRO243" s="17"/>
      <c r="PRP243" s="17"/>
      <c r="PRQ243" s="17"/>
      <c r="PRR243" s="17"/>
      <c r="PRS243" s="17"/>
      <c r="PRT243" s="17"/>
      <c r="PRU243" s="17"/>
      <c r="PRV243" s="17"/>
      <c r="PRW243" s="17"/>
      <c r="PRX243" s="17"/>
      <c r="PRY243" s="17"/>
      <c r="PRZ243" s="17"/>
      <c r="PSA243" s="17"/>
      <c r="PSB243" s="17"/>
      <c r="PSC243" s="17"/>
      <c r="PSD243" s="17"/>
      <c r="PSE243" s="17"/>
      <c r="PSF243" s="17"/>
      <c r="PSG243" s="17"/>
      <c r="PSH243" s="17"/>
      <c r="PSI243" s="17"/>
      <c r="PSJ243" s="17"/>
      <c r="PSK243" s="17"/>
      <c r="PSL243" s="17"/>
      <c r="PSM243" s="17"/>
      <c r="PSN243" s="17"/>
      <c r="PSO243" s="17"/>
      <c r="PSP243" s="17"/>
      <c r="PSQ243" s="17"/>
      <c r="PSR243" s="17"/>
      <c r="PSS243" s="17"/>
      <c r="PST243" s="17"/>
      <c r="PSU243" s="17"/>
      <c r="PSV243" s="17"/>
      <c r="PSW243" s="17"/>
      <c r="PSX243" s="17"/>
      <c r="PSY243" s="17"/>
      <c r="PSZ243" s="17"/>
      <c r="PTA243" s="17"/>
      <c r="PTB243" s="17"/>
      <c r="PTC243" s="17"/>
      <c r="PTD243" s="17"/>
      <c r="PTE243" s="17"/>
      <c r="PTF243" s="17"/>
      <c r="PTG243" s="17"/>
      <c r="PTH243" s="17"/>
      <c r="PTI243" s="17"/>
      <c r="PTJ243" s="17"/>
      <c r="PTK243" s="17"/>
      <c r="PTL243" s="17"/>
      <c r="PTM243" s="17"/>
      <c r="PTN243" s="17"/>
      <c r="PTO243" s="17"/>
      <c r="PTP243" s="17"/>
      <c r="PTQ243" s="17"/>
      <c r="PTR243" s="17"/>
      <c r="PTS243" s="17"/>
      <c r="PTT243" s="17"/>
      <c r="PTU243" s="17"/>
      <c r="PTV243" s="17"/>
      <c r="PTW243" s="17"/>
      <c r="PTX243" s="17"/>
      <c r="PTY243" s="17"/>
      <c r="PTZ243" s="17"/>
      <c r="PUA243" s="17"/>
      <c r="PUB243" s="17"/>
      <c r="PUC243" s="17"/>
      <c r="PUD243" s="17"/>
      <c r="PUE243" s="17"/>
      <c r="PUF243" s="17"/>
      <c r="PUG243" s="17"/>
      <c r="PUH243" s="17"/>
      <c r="PUI243" s="17"/>
      <c r="PUJ243" s="17"/>
      <c r="PUK243" s="17"/>
      <c r="PUL243" s="17"/>
      <c r="PUM243" s="17"/>
      <c r="PUN243" s="17"/>
      <c r="PUO243" s="17"/>
      <c r="PUP243" s="17"/>
      <c r="PUQ243" s="17"/>
      <c r="PUR243" s="17"/>
      <c r="PUS243" s="17"/>
      <c r="PUT243" s="17"/>
      <c r="PUU243" s="17"/>
      <c r="PUV243" s="17"/>
      <c r="PUW243" s="17"/>
      <c r="PUX243" s="17"/>
      <c r="PUY243" s="17"/>
      <c r="PUZ243" s="17"/>
      <c r="PVA243" s="17"/>
      <c r="PVB243" s="17"/>
      <c r="PVC243" s="17"/>
      <c r="PVD243" s="17"/>
      <c r="PVE243" s="17"/>
      <c r="PVF243" s="17"/>
      <c r="PVG243" s="17"/>
      <c r="PVH243" s="17"/>
      <c r="PVI243" s="17"/>
      <c r="PVJ243" s="17"/>
      <c r="PVK243" s="17"/>
      <c r="PVL243" s="17"/>
      <c r="PVM243" s="17"/>
      <c r="PVN243" s="17"/>
      <c r="PVO243" s="17"/>
      <c r="PVP243" s="17"/>
      <c r="PVQ243" s="17"/>
      <c r="PVR243" s="17"/>
      <c r="PVS243" s="17"/>
      <c r="PVT243" s="17"/>
      <c r="PVU243" s="17"/>
      <c r="PVV243" s="17"/>
      <c r="PVW243" s="17"/>
      <c r="PVX243" s="17"/>
      <c r="PVY243" s="17"/>
      <c r="PVZ243" s="17"/>
      <c r="PWA243" s="17"/>
      <c r="PWB243" s="17"/>
      <c r="PWC243" s="17"/>
      <c r="PWD243" s="17"/>
      <c r="PWE243" s="17"/>
      <c r="PWF243" s="17"/>
      <c r="PWG243" s="17"/>
      <c r="PWH243" s="17"/>
      <c r="PWI243" s="17"/>
      <c r="PWJ243" s="17"/>
      <c r="PWK243" s="17"/>
      <c r="PWL243" s="17"/>
      <c r="PWM243" s="17"/>
      <c r="PWN243" s="17"/>
      <c r="PWO243" s="17"/>
      <c r="PWP243" s="17"/>
      <c r="PWQ243" s="17"/>
      <c r="PWR243" s="17"/>
      <c r="PWS243" s="17"/>
      <c r="PWT243" s="17"/>
      <c r="PWU243" s="17"/>
      <c r="PWV243" s="17"/>
      <c r="PWW243" s="17"/>
      <c r="PWX243" s="17"/>
      <c r="PWY243" s="17"/>
      <c r="PWZ243" s="17"/>
      <c r="PXA243" s="17"/>
      <c r="PXB243" s="17"/>
      <c r="PXC243" s="17"/>
      <c r="PXD243" s="17"/>
      <c r="PXE243" s="17"/>
      <c r="PXF243" s="17"/>
      <c r="PXG243" s="17"/>
      <c r="PXH243" s="17"/>
      <c r="PXI243" s="17"/>
      <c r="PXJ243" s="17"/>
      <c r="PXK243" s="17"/>
      <c r="PXL243" s="17"/>
      <c r="PXM243" s="17"/>
      <c r="PXN243" s="17"/>
      <c r="PXO243" s="17"/>
      <c r="PXP243" s="17"/>
      <c r="PXQ243" s="17"/>
      <c r="PXR243" s="17"/>
      <c r="PXS243" s="17"/>
      <c r="PXT243" s="17"/>
      <c r="PXU243" s="17"/>
      <c r="PXV243" s="17"/>
      <c r="PXW243" s="17"/>
      <c r="PXX243" s="17"/>
      <c r="PXY243" s="17"/>
      <c r="PXZ243" s="17"/>
      <c r="PYA243" s="17"/>
      <c r="PYB243" s="17"/>
      <c r="PYC243" s="17"/>
      <c r="PYD243" s="17"/>
      <c r="PYE243" s="17"/>
      <c r="PYF243" s="17"/>
      <c r="PYG243" s="17"/>
      <c r="PYH243" s="17"/>
      <c r="PYI243" s="17"/>
      <c r="PYJ243" s="17"/>
      <c r="PYK243" s="17"/>
      <c r="PYL243" s="17"/>
      <c r="PYM243" s="17"/>
      <c r="PYN243" s="17"/>
      <c r="PYO243" s="17"/>
      <c r="PYP243" s="17"/>
      <c r="PYQ243" s="17"/>
      <c r="PYR243" s="17"/>
      <c r="PYS243" s="17"/>
      <c r="PYT243" s="17"/>
      <c r="PYU243" s="17"/>
      <c r="PYV243" s="17"/>
      <c r="PYW243" s="17"/>
      <c r="PYX243" s="17"/>
      <c r="PYY243" s="17"/>
      <c r="PYZ243" s="17"/>
      <c r="PZA243" s="17"/>
      <c r="PZB243" s="17"/>
      <c r="PZC243" s="17"/>
      <c r="PZD243" s="17"/>
      <c r="PZE243" s="17"/>
      <c r="PZF243" s="17"/>
      <c r="PZG243" s="17"/>
      <c r="PZH243" s="17"/>
      <c r="PZI243" s="17"/>
      <c r="PZJ243" s="17"/>
      <c r="PZK243" s="17"/>
      <c r="PZL243" s="17"/>
      <c r="PZM243" s="17"/>
      <c r="PZN243" s="17"/>
      <c r="PZO243" s="17"/>
      <c r="PZP243" s="17"/>
      <c r="PZQ243" s="17"/>
      <c r="PZR243" s="17"/>
      <c r="PZS243" s="17"/>
      <c r="PZT243" s="17"/>
      <c r="PZU243" s="17"/>
      <c r="PZV243" s="17"/>
      <c r="PZW243" s="17"/>
      <c r="PZX243" s="17"/>
      <c r="PZY243" s="17"/>
      <c r="PZZ243" s="17"/>
      <c r="QAA243" s="17"/>
      <c r="QAB243" s="17"/>
      <c r="QAC243" s="17"/>
      <c r="QAD243" s="17"/>
      <c r="QAE243" s="17"/>
      <c r="QAF243" s="17"/>
      <c r="QAG243" s="17"/>
      <c r="QAH243" s="17"/>
      <c r="QAI243" s="17"/>
      <c r="QAJ243" s="17"/>
      <c r="QAK243" s="17"/>
      <c r="QAL243" s="17"/>
      <c r="QAM243" s="17"/>
      <c r="QAN243" s="17"/>
      <c r="QAO243" s="17"/>
      <c r="QAP243" s="17"/>
      <c r="QAQ243" s="17"/>
      <c r="QAR243" s="17"/>
      <c r="QAS243" s="17"/>
      <c r="QAT243" s="17"/>
      <c r="QAU243" s="17"/>
      <c r="QAV243" s="17"/>
      <c r="QAW243" s="17"/>
      <c r="QAX243" s="17"/>
      <c r="QAY243" s="17"/>
      <c r="QAZ243" s="17"/>
      <c r="QBA243" s="17"/>
      <c r="QBB243" s="17"/>
      <c r="QBC243" s="17"/>
      <c r="QBD243" s="17"/>
      <c r="QBE243" s="17"/>
      <c r="QBF243" s="17"/>
      <c r="QBG243" s="17"/>
      <c r="QBH243" s="17"/>
      <c r="QBI243" s="17"/>
      <c r="QBJ243" s="17"/>
      <c r="QBK243" s="17"/>
      <c r="QBL243" s="17"/>
      <c r="QBM243" s="17"/>
      <c r="QBN243" s="17"/>
      <c r="QBO243" s="17"/>
      <c r="QBP243" s="17"/>
      <c r="QBQ243" s="17"/>
      <c r="QBR243" s="17"/>
      <c r="QBS243" s="17"/>
      <c r="QBT243" s="17"/>
      <c r="QBU243" s="17"/>
      <c r="QBV243" s="17"/>
      <c r="QBW243" s="17"/>
      <c r="QBX243" s="17"/>
      <c r="QBY243" s="17"/>
      <c r="QBZ243" s="17"/>
      <c r="QCA243" s="17"/>
      <c r="QCB243" s="17"/>
      <c r="QCC243" s="17"/>
      <c r="QCD243" s="17"/>
      <c r="QCE243" s="17"/>
      <c r="QCF243" s="17"/>
      <c r="QCG243" s="17"/>
      <c r="QCH243" s="17"/>
      <c r="QCI243" s="17"/>
      <c r="QCJ243" s="17"/>
      <c r="QCK243" s="17"/>
      <c r="QCL243" s="17"/>
      <c r="QCM243" s="17"/>
      <c r="QCN243" s="17"/>
      <c r="QCO243" s="17"/>
      <c r="QCP243" s="17"/>
      <c r="QCQ243" s="17"/>
      <c r="QCR243" s="17"/>
      <c r="QCS243" s="17"/>
      <c r="QCT243" s="17"/>
      <c r="QCU243" s="17"/>
      <c r="QCV243" s="17"/>
      <c r="QCW243" s="17"/>
      <c r="QCX243" s="17"/>
      <c r="QCY243" s="17"/>
      <c r="QCZ243" s="17"/>
      <c r="QDA243" s="17"/>
      <c r="QDB243" s="17"/>
      <c r="QDC243" s="17"/>
      <c r="QDD243" s="17"/>
      <c r="QDE243" s="17"/>
      <c r="QDF243" s="17"/>
      <c r="QDG243" s="17"/>
      <c r="QDH243" s="17"/>
      <c r="QDI243" s="17"/>
      <c r="QDJ243" s="17"/>
      <c r="QDK243" s="17"/>
      <c r="QDL243" s="17"/>
      <c r="QDM243" s="17"/>
      <c r="QDN243" s="17"/>
      <c r="QDO243" s="17"/>
      <c r="QDP243" s="17"/>
      <c r="QDQ243" s="17"/>
      <c r="QDR243" s="17"/>
      <c r="QDS243" s="17"/>
      <c r="QDT243" s="17"/>
      <c r="QDU243" s="17"/>
      <c r="QDV243" s="17"/>
      <c r="QDW243" s="17"/>
      <c r="QDX243" s="17"/>
      <c r="QDY243" s="17"/>
      <c r="QDZ243" s="17"/>
      <c r="QEA243" s="17"/>
      <c r="QEB243" s="17"/>
      <c r="QEC243" s="17"/>
      <c r="QED243" s="17"/>
      <c r="QEE243" s="17"/>
      <c r="QEF243" s="17"/>
      <c r="QEG243" s="17"/>
      <c r="QEH243" s="17"/>
      <c r="QEI243" s="17"/>
      <c r="QEJ243" s="17"/>
      <c r="QEK243" s="17"/>
      <c r="QEL243" s="17"/>
      <c r="QEM243" s="17"/>
      <c r="QEN243" s="17"/>
      <c r="QEO243" s="17"/>
      <c r="QEP243" s="17"/>
      <c r="QEQ243" s="17"/>
      <c r="QER243" s="17"/>
      <c r="QES243" s="17"/>
      <c r="QET243" s="17"/>
      <c r="QEU243" s="17"/>
      <c r="QEV243" s="17"/>
      <c r="QEW243" s="17"/>
      <c r="QEX243" s="17"/>
      <c r="QEY243" s="17"/>
      <c r="QEZ243" s="17"/>
      <c r="QFA243" s="17"/>
      <c r="QFB243" s="17"/>
      <c r="QFC243" s="17"/>
      <c r="QFD243" s="17"/>
      <c r="QFE243" s="17"/>
      <c r="QFF243" s="17"/>
      <c r="QFG243" s="17"/>
      <c r="QFH243" s="17"/>
      <c r="QFI243" s="17"/>
      <c r="QFJ243" s="17"/>
      <c r="QFK243" s="17"/>
      <c r="QFL243" s="17"/>
      <c r="QFM243" s="17"/>
      <c r="QFN243" s="17"/>
      <c r="QFO243" s="17"/>
      <c r="QFP243" s="17"/>
      <c r="QFQ243" s="17"/>
      <c r="QFR243" s="17"/>
      <c r="QFS243" s="17"/>
      <c r="QFT243" s="17"/>
      <c r="QFU243" s="17"/>
      <c r="QFV243" s="17"/>
      <c r="QFW243" s="17"/>
      <c r="QFX243" s="17"/>
      <c r="QFY243" s="17"/>
      <c r="QFZ243" s="17"/>
      <c r="QGA243" s="17"/>
      <c r="QGB243" s="17"/>
      <c r="QGC243" s="17"/>
      <c r="QGD243" s="17"/>
      <c r="QGE243" s="17"/>
      <c r="QGF243" s="17"/>
      <c r="QGG243" s="17"/>
      <c r="QGH243" s="17"/>
      <c r="QGI243" s="17"/>
      <c r="QGJ243" s="17"/>
      <c r="QGK243" s="17"/>
      <c r="QGL243" s="17"/>
      <c r="QGM243" s="17"/>
      <c r="QGN243" s="17"/>
      <c r="QGO243" s="17"/>
      <c r="QGP243" s="17"/>
      <c r="QGQ243" s="17"/>
      <c r="QGR243" s="17"/>
      <c r="QGS243" s="17"/>
      <c r="QGT243" s="17"/>
      <c r="QGU243" s="17"/>
      <c r="QGV243" s="17"/>
      <c r="QGW243" s="17"/>
      <c r="QGX243" s="17"/>
      <c r="QGY243" s="17"/>
      <c r="QGZ243" s="17"/>
      <c r="QHA243" s="17"/>
      <c r="QHB243" s="17"/>
      <c r="QHC243" s="17"/>
      <c r="QHD243" s="17"/>
      <c r="QHE243" s="17"/>
      <c r="QHF243" s="17"/>
      <c r="QHG243" s="17"/>
      <c r="QHH243" s="17"/>
      <c r="QHI243" s="17"/>
      <c r="QHJ243" s="17"/>
      <c r="QHK243" s="17"/>
      <c r="QHL243" s="17"/>
      <c r="QHM243" s="17"/>
      <c r="QHN243" s="17"/>
      <c r="QHO243" s="17"/>
      <c r="QHP243" s="17"/>
      <c r="QHQ243" s="17"/>
      <c r="QHR243" s="17"/>
      <c r="QHS243" s="17"/>
      <c r="QHT243" s="17"/>
      <c r="QHU243" s="17"/>
      <c r="QHV243" s="17"/>
      <c r="QHW243" s="17"/>
      <c r="QHX243" s="17"/>
      <c r="QHY243" s="17"/>
      <c r="QHZ243" s="17"/>
      <c r="QIA243" s="17"/>
      <c r="QIB243" s="17"/>
      <c r="QIC243" s="17"/>
      <c r="QID243" s="17"/>
      <c r="QIE243" s="17"/>
      <c r="QIF243" s="17"/>
      <c r="QIG243" s="17"/>
      <c r="QIH243" s="17"/>
      <c r="QII243" s="17"/>
      <c r="QIJ243" s="17"/>
      <c r="QIK243" s="17"/>
      <c r="QIL243" s="17"/>
      <c r="QIM243" s="17"/>
      <c r="QIN243" s="17"/>
      <c r="QIO243" s="17"/>
      <c r="QIP243" s="17"/>
      <c r="QIQ243" s="17"/>
      <c r="QIR243" s="17"/>
      <c r="QIS243" s="17"/>
      <c r="QIT243" s="17"/>
      <c r="QIU243" s="17"/>
      <c r="QIV243" s="17"/>
      <c r="QIW243" s="17"/>
      <c r="QIX243" s="17"/>
      <c r="QIY243" s="17"/>
      <c r="QIZ243" s="17"/>
      <c r="QJA243" s="17"/>
      <c r="QJB243" s="17"/>
      <c r="QJC243" s="17"/>
      <c r="QJD243" s="17"/>
      <c r="QJE243" s="17"/>
      <c r="QJF243" s="17"/>
      <c r="QJG243" s="17"/>
      <c r="QJH243" s="17"/>
      <c r="QJI243" s="17"/>
      <c r="QJJ243" s="17"/>
      <c r="QJK243" s="17"/>
      <c r="QJL243" s="17"/>
      <c r="QJM243" s="17"/>
      <c r="QJN243" s="17"/>
      <c r="QJO243" s="17"/>
      <c r="QJP243" s="17"/>
      <c r="QJQ243" s="17"/>
      <c r="QJR243" s="17"/>
      <c r="QJS243" s="17"/>
      <c r="QJT243" s="17"/>
      <c r="QJU243" s="17"/>
      <c r="QJV243" s="17"/>
      <c r="QJW243" s="17"/>
      <c r="QJX243" s="17"/>
      <c r="QJY243" s="17"/>
      <c r="QJZ243" s="17"/>
      <c r="QKA243" s="17"/>
      <c r="QKB243" s="17"/>
      <c r="QKC243" s="17"/>
      <c r="QKD243" s="17"/>
      <c r="QKE243" s="17"/>
      <c r="QKF243" s="17"/>
      <c r="QKG243" s="17"/>
      <c r="QKH243" s="17"/>
      <c r="QKI243" s="17"/>
      <c r="QKJ243" s="17"/>
      <c r="QKK243" s="17"/>
      <c r="QKL243" s="17"/>
      <c r="QKM243" s="17"/>
      <c r="QKN243" s="17"/>
      <c r="QKO243" s="17"/>
      <c r="QKP243" s="17"/>
      <c r="QKQ243" s="17"/>
      <c r="QKR243" s="17"/>
      <c r="QKS243" s="17"/>
      <c r="QKT243" s="17"/>
      <c r="QKU243" s="17"/>
      <c r="QKV243" s="17"/>
      <c r="QKW243" s="17"/>
      <c r="QKX243" s="17"/>
      <c r="QKY243" s="17"/>
      <c r="QKZ243" s="17"/>
      <c r="QLA243" s="17"/>
      <c r="QLB243" s="17"/>
      <c r="QLC243" s="17"/>
      <c r="QLD243" s="17"/>
      <c r="QLE243" s="17"/>
      <c r="QLF243" s="17"/>
      <c r="QLG243" s="17"/>
      <c r="QLH243" s="17"/>
      <c r="QLI243" s="17"/>
      <c r="QLJ243" s="17"/>
      <c r="QLK243" s="17"/>
      <c r="QLL243" s="17"/>
      <c r="QLM243" s="17"/>
      <c r="QLN243" s="17"/>
      <c r="QLO243" s="17"/>
      <c r="QLP243" s="17"/>
      <c r="QLQ243" s="17"/>
      <c r="QLR243" s="17"/>
      <c r="QLS243" s="17"/>
      <c r="QLT243" s="17"/>
      <c r="QLU243" s="17"/>
      <c r="QLV243" s="17"/>
      <c r="QLW243" s="17"/>
      <c r="QLX243" s="17"/>
      <c r="QLY243" s="17"/>
      <c r="QLZ243" s="17"/>
      <c r="QMA243" s="17"/>
      <c r="QMB243" s="17"/>
      <c r="QMC243" s="17"/>
      <c r="QMD243" s="17"/>
      <c r="QME243" s="17"/>
      <c r="QMF243" s="17"/>
      <c r="QMG243" s="17"/>
      <c r="QMH243" s="17"/>
      <c r="QMI243" s="17"/>
      <c r="QMJ243" s="17"/>
      <c r="QMK243" s="17"/>
      <c r="QML243" s="17"/>
      <c r="QMM243" s="17"/>
      <c r="QMN243" s="17"/>
      <c r="QMO243" s="17"/>
      <c r="QMP243" s="17"/>
      <c r="QMQ243" s="17"/>
      <c r="QMR243" s="17"/>
      <c r="QMS243" s="17"/>
      <c r="QMT243" s="17"/>
      <c r="QMU243" s="17"/>
      <c r="QMV243" s="17"/>
      <c r="QMW243" s="17"/>
      <c r="QMX243" s="17"/>
      <c r="QMY243" s="17"/>
      <c r="QMZ243" s="17"/>
      <c r="QNA243" s="17"/>
      <c r="QNB243" s="17"/>
      <c r="QNC243" s="17"/>
      <c r="QND243" s="17"/>
      <c r="QNE243" s="17"/>
      <c r="QNF243" s="17"/>
      <c r="QNG243" s="17"/>
      <c r="QNH243" s="17"/>
      <c r="QNI243" s="17"/>
      <c r="QNJ243" s="17"/>
      <c r="QNK243" s="17"/>
      <c r="QNL243" s="17"/>
      <c r="QNM243" s="17"/>
      <c r="QNN243" s="17"/>
      <c r="QNO243" s="17"/>
      <c r="QNP243" s="17"/>
      <c r="QNQ243" s="17"/>
      <c r="QNR243" s="17"/>
      <c r="QNS243" s="17"/>
      <c r="QNT243" s="17"/>
      <c r="QNU243" s="17"/>
      <c r="QNV243" s="17"/>
      <c r="QNW243" s="17"/>
      <c r="QNX243" s="17"/>
      <c r="QNY243" s="17"/>
      <c r="QNZ243" s="17"/>
      <c r="QOA243" s="17"/>
      <c r="QOB243" s="17"/>
      <c r="QOC243" s="17"/>
      <c r="QOD243" s="17"/>
      <c r="QOE243" s="17"/>
      <c r="QOF243" s="17"/>
      <c r="QOG243" s="17"/>
      <c r="QOH243" s="17"/>
      <c r="QOI243" s="17"/>
      <c r="QOJ243" s="17"/>
      <c r="QOK243" s="17"/>
      <c r="QOL243" s="17"/>
      <c r="QOM243" s="17"/>
      <c r="QON243" s="17"/>
      <c r="QOO243" s="17"/>
      <c r="QOP243" s="17"/>
      <c r="QOQ243" s="17"/>
      <c r="QOR243" s="17"/>
      <c r="QOS243" s="17"/>
      <c r="QOT243" s="17"/>
      <c r="QOU243" s="17"/>
      <c r="QOV243" s="17"/>
      <c r="QOW243" s="17"/>
      <c r="QOX243" s="17"/>
      <c r="QOY243" s="17"/>
      <c r="QOZ243" s="17"/>
      <c r="QPA243" s="17"/>
      <c r="QPB243" s="17"/>
      <c r="QPC243" s="17"/>
      <c r="QPD243" s="17"/>
      <c r="QPE243" s="17"/>
      <c r="QPF243" s="17"/>
      <c r="QPG243" s="17"/>
      <c r="QPH243" s="17"/>
      <c r="QPI243" s="17"/>
      <c r="QPJ243" s="17"/>
      <c r="QPK243" s="17"/>
      <c r="QPL243" s="17"/>
      <c r="QPM243" s="17"/>
      <c r="QPN243" s="17"/>
      <c r="QPO243" s="17"/>
      <c r="QPP243" s="17"/>
      <c r="QPQ243" s="17"/>
      <c r="QPR243" s="17"/>
      <c r="QPS243" s="17"/>
      <c r="QPT243" s="17"/>
      <c r="QPU243" s="17"/>
      <c r="QPV243" s="17"/>
      <c r="QPW243" s="17"/>
      <c r="QPX243" s="17"/>
      <c r="QPY243" s="17"/>
      <c r="QPZ243" s="17"/>
      <c r="QQA243" s="17"/>
      <c r="QQB243" s="17"/>
      <c r="QQC243" s="17"/>
      <c r="QQD243" s="17"/>
      <c r="QQE243" s="17"/>
      <c r="QQF243" s="17"/>
      <c r="QQG243" s="17"/>
      <c r="QQH243" s="17"/>
      <c r="QQI243" s="17"/>
      <c r="QQJ243" s="17"/>
      <c r="QQK243" s="17"/>
      <c r="QQL243" s="17"/>
      <c r="QQM243" s="17"/>
      <c r="QQN243" s="17"/>
      <c r="QQO243" s="17"/>
      <c r="QQP243" s="17"/>
      <c r="QQQ243" s="17"/>
      <c r="QQR243" s="17"/>
      <c r="QQS243" s="17"/>
      <c r="QQT243" s="17"/>
      <c r="QQU243" s="17"/>
      <c r="QQV243" s="17"/>
      <c r="QQW243" s="17"/>
      <c r="QQX243" s="17"/>
      <c r="QQY243" s="17"/>
      <c r="QQZ243" s="17"/>
      <c r="QRA243" s="17"/>
      <c r="QRB243" s="17"/>
      <c r="QRC243" s="17"/>
      <c r="QRD243" s="17"/>
      <c r="QRE243" s="17"/>
      <c r="QRF243" s="17"/>
      <c r="QRG243" s="17"/>
      <c r="QRH243" s="17"/>
      <c r="QRI243" s="17"/>
      <c r="QRJ243" s="17"/>
      <c r="QRK243" s="17"/>
      <c r="QRL243" s="17"/>
      <c r="QRM243" s="17"/>
      <c r="QRN243" s="17"/>
      <c r="QRO243" s="17"/>
      <c r="QRP243" s="17"/>
      <c r="QRQ243" s="17"/>
      <c r="QRR243" s="17"/>
      <c r="QRS243" s="17"/>
      <c r="QRT243" s="17"/>
      <c r="QRU243" s="17"/>
      <c r="QRV243" s="17"/>
      <c r="QRW243" s="17"/>
      <c r="QRX243" s="17"/>
      <c r="QRY243" s="17"/>
      <c r="QRZ243" s="17"/>
      <c r="QSA243" s="17"/>
      <c r="QSB243" s="17"/>
      <c r="QSC243" s="17"/>
      <c r="QSD243" s="17"/>
      <c r="QSE243" s="17"/>
      <c r="QSF243" s="17"/>
      <c r="QSG243" s="17"/>
      <c r="QSH243" s="17"/>
      <c r="QSI243" s="17"/>
      <c r="QSJ243" s="17"/>
      <c r="QSK243" s="17"/>
      <c r="QSL243" s="17"/>
      <c r="QSM243" s="17"/>
      <c r="QSN243" s="17"/>
      <c r="QSO243" s="17"/>
      <c r="QSP243" s="17"/>
      <c r="QSQ243" s="17"/>
      <c r="QSR243" s="17"/>
      <c r="QSS243" s="17"/>
      <c r="QST243" s="17"/>
      <c r="QSU243" s="17"/>
      <c r="QSV243" s="17"/>
      <c r="QSW243" s="17"/>
      <c r="QSX243" s="17"/>
      <c r="QSY243" s="17"/>
      <c r="QSZ243" s="17"/>
      <c r="QTA243" s="17"/>
      <c r="QTB243" s="17"/>
      <c r="QTC243" s="17"/>
      <c r="QTD243" s="17"/>
      <c r="QTE243" s="17"/>
      <c r="QTF243" s="17"/>
      <c r="QTG243" s="17"/>
      <c r="QTH243" s="17"/>
      <c r="QTI243" s="17"/>
      <c r="QTJ243" s="17"/>
      <c r="QTK243" s="17"/>
      <c r="QTL243" s="17"/>
      <c r="QTM243" s="17"/>
      <c r="QTN243" s="17"/>
      <c r="QTO243" s="17"/>
      <c r="QTP243" s="17"/>
      <c r="QTQ243" s="17"/>
      <c r="QTR243" s="17"/>
      <c r="QTS243" s="17"/>
      <c r="QTT243" s="17"/>
      <c r="QTU243" s="17"/>
      <c r="QTV243" s="17"/>
      <c r="QTW243" s="17"/>
      <c r="QTX243" s="17"/>
      <c r="QTY243" s="17"/>
      <c r="QTZ243" s="17"/>
      <c r="QUA243" s="17"/>
      <c r="QUB243" s="17"/>
      <c r="QUC243" s="17"/>
      <c r="QUD243" s="17"/>
      <c r="QUE243" s="17"/>
      <c r="QUF243" s="17"/>
      <c r="QUG243" s="17"/>
      <c r="QUH243" s="17"/>
      <c r="QUI243" s="17"/>
      <c r="QUJ243" s="17"/>
      <c r="QUK243" s="17"/>
      <c r="QUL243" s="17"/>
      <c r="QUM243" s="17"/>
      <c r="QUN243" s="17"/>
      <c r="QUO243" s="17"/>
      <c r="QUP243" s="17"/>
      <c r="QUQ243" s="17"/>
      <c r="QUR243" s="17"/>
      <c r="QUS243" s="17"/>
      <c r="QUT243" s="17"/>
      <c r="QUU243" s="17"/>
      <c r="QUV243" s="17"/>
      <c r="QUW243" s="17"/>
      <c r="QUX243" s="17"/>
      <c r="QUY243" s="17"/>
      <c r="QUZ243" s="17"/>
      <c r="QVA243" s="17"/>
      <c r="QVB243" s="17"/>
      <c r="QVC243" s="17"/>
      <c r="QVD243" s="17"/>
      <c r="QVE243" s="17"/>
      <c r="QVF243" s="17"/>
      <c r="QVG243" s="17"/>
      <c r="QVH243" s="17"/>
      <c r="QVI243" s="17"/>
      <c r="QVJ243" s="17"/>
      <c r="QVK243" s="17"/>
      <c r="QVL243" s="17"/>
      <c r="QVM243" s="17"/>
      <c r="QVN243" s="17"/>
      <c r="QVO243" s="17"/>
      <c r="QVP243" s="17"/>
      <c r="QVQ243" s="17"/>
      <c r="QVR243" s="17"/>
      <c r="QVS243" s="17"/>
      <c r="QVT243" s="17"/>
      <c r="QVU243" s="17"/>
      <c r="QVV243" s="17"/>
      <c r="QVW243" s="17"/>
      <c r="QVX243" s="17"/>
      <c r="QVY243" s="17"/>
      <c r="QVZ243" s="17"/>
      <c r="QWA243" s="17"/>
      <c r="QWB243" s="17"/>
      <c r="QWC243" s="17"/>
      <c r="QWD243" s="17"/>
      <c r="QWE243" s="17"/>
      <c r="QWF243" s="17"/>
      <c r="QWG243" s="17"/>
      <c r="QWH243" s="17"/>
      <c r="QWI243" s="17"/>
      <c r="QWJ243" s="17"/>
      <c r="QWK243" s="17"/>
      <c r="QWL243" s="17"/>
      <c r="QWM243" s="17"/>
      <c r="QWN243" s="17"/>
      <c r="QWO243" s="17"/>
      <c r="QWP243" s="17"/>
      <c r="QWQ243" s="17"/>
      <c r="QWR243" s="17"/>
      <c r="QWS243" s="17"/>
      <c r="QWT243" s="17"/>
      <c r="QWU243" s="17"/>
      <c r="QWV243" s="17"/>
      <c r="QWW243" s="17"/>
      <c r="QWX243" s="17"/>
      <c r="QWY243" s="17"/>
      <c r="QWZ243" s="17"/>
      <c r="QXA243" s="17"/>
      <c r="QXB243" s="17"/>
      <c r="QXC243" s="17"/>
      <c r="QXD243" s="17"/>
      <c r="QXE243" s="17"/>
      <c r="QXF243" s="17"/>
      <c r="QXG243" s="17"/>
      <c r="QXH243" s="17"/>
      <c r="QXI243" s="17"/>
      <c r="QXJ243" s="17"/>
      <c r="QXK243" s="17"/>
      <c r="QXL243" s="17"/>
      <c r="QXM243" s="17"/>
      <c r="QXN243" s="17"/>
      <c r="QXO243" s="17"/>
      <c r="QXP243" s="17"/>
      <c r="QXQ243" s="17"/>
      <c r="QXR243" s="17"/>
      <c r="QXS243" s="17"/>
      <c r="QXT243" s="17"/>
      <c r="QXU243" s="17"/>
      <c r="QXV243" s="17"/>
      <c r="QXW243" s="17"/>
      <c r="QXX243" s="17"/>
      <c r="QXY243" s="17"/>
      <c r="QXZ243" s="17"/>
      <c r="QYA243" s="17"/>
      <c r="QYB243" s="17"/>
      <c r="QYC243" s="17"/>
      <c r="QYD243" s="17"/>
      <c r="QYE243" s="17"/>
      <c r="QYF243" s="17"/>
      <c r="QYG243" s="17"/>
      <c r="QYH243" s="17"/>
      <c r="QYI243" s="17"/>
      <c r="QYJ243" s="17"/>
      <c r="QYK243" s="17"/>
      <c r="QYL243" s="17"/>
      <c r="QYM243" s="17"/>
      <c r="QYN243" s="17"/>
      <c r="QYO243" s="17"/>
      <c r="QYP243" s="17"/>
      <c r="QYQ243" s="17"/>
      <c r="QYR243" s="17"/>
      <c r="QYS243" s="17"/>
      <c r="QYT243" s="17"/>
      <c r="QYU243" s="17"/>
      <c r="QYV243" s="17"/>
      <c r="QYW243" s="17"/>
      <c r="QYX243" s="17"/>
      <c r="QYY243" s="17"/>
      <c r="QYZ243" s="17"/>
      <c r="QZA243" s="17"/>
      <c r="QZB243" s="17"/>
      <c r="QZC243" s="17"/>
      <c r="QZD243" s="17"/>
      <c r="QZE243" s="17"/>
      <c r="QZF243" s="17"/>
      <c r="QZG243" s="17"/>
      <c r="QZH243" s="17"/>
      <c r="QZI243" s="17"/>
      <c r="QZJ243" s="17"/>
      <c r="QZK243" s="17"/>
      <c r="QZL243" s="17"/>
      <c r="QZM243" s="17"/>
      <c r="QZN243" s="17"/>
      <c r="QZO243" s="17"/>
      <c r="QZP243" s="17"/>
      <c r="QZQ243" s="17"/>
      <c r="QZR243" s="17"/>
      <c r="QZS243" s="17"/>
      <c r="QZT243" s="17"/>
      <c r="QZU243" s="17"/>
      <c r="QZV243" s="17"/>
      <c r="QZW243" s="17"/>
      <c r="QZX243" s="17"/>
      <c r="QZY243" s="17"/>
      <c r="QZZ243" s="17"/>
      <c r="RAA243" s="17"/>
      <c r="RAB243" s="17"/>
      <c r="RAC243" s="17"/>
      <c r="RAD243" s="17"/>
      <c r="RAE243" s="17"/>
      <c r="RAF243" s="17"/>
      <c r="RAG243" s="17"/>
      <c r="RAH243" s="17"/>
      <c r="RAI243" s="17"/>
      <c r="RAJ243" s="17"/>
      <c r="RAK243" s="17"/>
      <c r="RAL243" s="17"/>
      <c r="RAM243" s="17"/>
      <c r="RAN243" s="17"/>
      <c r="RAO243" s="17"/>
      <c r="RAP243" s="17"/>
      <c r="RAQ243" s="17"/>
      <c r="RAR243" s="17"/>
      <c r="RAS243" s="17"/>
      <c r="RAT243" s="17"/>
      <c r="RAU243" s="17"/>
      <c r="RAV243" s="17"/>
      <c r="RAW243" s="17"/>
      <c r="RAX243" s="17"/>
      <c r="RAY243" s="17"/>
      <c r="RAZ243" s="17"/>
      <c r="RBA243" s="17"/>
      <c r="RBB243" s="17"/>
      <c r="RBC243" s="17"/>
      <c r="RBD243" s="17"/>
      <c r="RBE243" s="17"/>
      <c r="RBF243" s="17"/>
      <c r="RBG243" s="17"/>
      <c r="RBH243" s="17"/>
      <c r="RBI243" s="17"/>
      <c r="RBJ243" s="17"/>
      <c r="RBK243" s="17"/>
      <c r="RBL243" s="17"/>
      <c r="RBM243" s="17"/>
      <c r="RBN243" s="17"/>
      <c r="RBO243" s="17"/>
      <c r="RBP243" s="17"/>
      <c r="RBQ243" s="17"/>
      <c r="RBR243" s="17"/>
      <c r="RBS243" s="17"/>
      <c r="RBT243" s="17"/>
      <c r="RBU243" s="17"/>
      <c r="RBV243" s="17"/>
      <c r="RBW243" s="17"/>
      <c r="RBX243" s="17"/>
      <c r="RBY243" s="17"/>
      <c r="RBZ243" s="17"/>
      <c r="RCA243" s="17"/>
      <c r="RCB243" s="17"/>
      <c r="RCC243" s="17"/>
      <c r="RCD243" s="17"/>
      <c r="RCE243" s="17"/>
      <c r="RCF243" s="17"/>
      <c r="RCG243" s="17"/>
      <c r="RCH243" s="17"/>
      <c r="RCI243" s="17"/>
      <c r="RCJ243" s="17"/>
      <c r="RCK243" s="17"/>
      <c r="RCL243" s="17"/>
      <c r="RCM243" s="17"/>
      <c r="RCN243" s="17"/>
      <c r="RCO243" s="17"/>
      <c r="RCP243" s="17"/>
      <c r="RCQ243" s="17"/>
      <c r="RCR243" s="17"/>
      <c r="RCS243" s="17"/>
      <c r="RCT243" s="17"/>
      <c r="RCU243" s="17"/>
      <c r="RCV243" s="17"/>
      <c r="RCW243" s="17"/>
      <c r="RCX243" s="17"/>
      <c r="RCY243" s="17"/>
      <c r="RCZ243" s="17"/>
      <c r="RDA243" s="17"/>
      <c r="RDB243" s="17"/>
      <c r="RDC243" s="17"/>
      <c r="RDD243" s="17"/>
      <c r="RDE243" s="17"/>
      <c r="RDF243" s="17"/>
      <c r="RDG243" s="17"/>
      <c r="RDH243" s="17"/>
      <c r="RDI243" s="17"/>
      <c r="RDJ243" s="17"/>
      <c r="RDK243" s="17"/>
      <c r="RDL243" s="17"/>
      <c r="RDM243" s="17"/>
      <c r="RDN243" s="17"/>
      <c r="RDO243" s="17"/>
      <c r="RDP243" s="17"/>
      <c r="RDQ243" s="17"/>
      <c r="RDR243" s="17"/>
      <c r="RDS243" s="17"/>
      <c r="RDT243" s="17"/>
      <c r="RDU243" s="17"/>
      <c r="RDV243" s="17"/>
      <c r="RDW243" s="17"/>
      <c r="RDX243" s="17"/>
      <c r="RDY243" s="17"/>
      <c r="RDZ243" s="17"/>
      <c r="REA243" s="17"/>
      <c r="REB243" s="17"/>
      <c r="REC243" s="17"/>
      <c r="RED243" s="17"/>
      <c r="REE243" s="17"/>
      <c r="REF243" s="17"/>
      <c r="REG243" s="17"/>
      <c r="REH243" s="17"/>
      <c r="REI243" s="17"/>
      <c r="REJ243" s="17"/>
      <c r="REK243" s="17"/>
      <c r="REL243" s="17"/>
      <c r="REM243" s="17"/>
      <c r="REN243" s="17"/>
      <c r="REO243" s="17"/>
      <c r="REP243" s="17"/>
      <c r="REQ243" s="17"/>
      <c r="RER243" s="17"/>
      <c r="RES243" s="17"/>
      <c r="RET243" s="17"/>
      <c r="REU243" s="17"/>
      <c r="REV243" s="17"/>
      <c r="REW243" s="17"/>
      <c r="REX243" s="17"/>
      <c r="REY243" s="17"/>
      <c r="REZ243" s="17"/>
      <c r="RFA243" s="17"/>
      <c r="RFB243" s="17"/>
      <c r="RFC243" s="17"/>
      <c r="RFD243" s="17"/>
      <c r="RFE243" s="17"/>
      <c r="RFF243" s="17"/>
      <c r="RFG243" s="17"/>
      <c r="RFH243" s="17"/>
      <c r="RFI243" s="17"/>
      <c r="RFJ243" s="17"/>
      <c r="RFK243" s="17"/>
      <c r="RFL243" s="17"/>
      <c r="RFM243" s="17"/>
      <c r="RFN243" s="17"/>
      <c r="RFO243" s="17"/>
      <c r="RFP243" s="17"/>
      <c r="RFQ243" s="17"/>
      <c r="RFR243" s="17"/>
      <c r="RFS243" s="17"/>
      <c r="RFT243" s="17"/>
      <c r="RFU243" s="17"/>
      <c r="RFV243" s="17"/>
      <c r="RFW243" s="17"/>
      <c r="RFX243" s="17"/>
      <c r="RFY243" s="17"/>
      <c r="RFZ243" s="17"/>
      <c r="RGA243" s="17"/>
      <c r="RGB243" s="17"/>
      <c r="RGC243" s="17"/>
      <c r="RGD243" s="17"/>
      <c r="RGE243" s="17"/>
      <c r="RGF243" s="17"/>
      <c r="RGG243" s="17"/>
      <c r="RGH243" s="17"/>
      <c r="RGI243" s="17"/>
      <c r="RGJ243" s="17"/>
      <c r="RGK243" s="17"/>
      <c r="RGL243" s="17"/>
      <c r="RGM243" s="17"/>
      <c r="RGN243" s="17"/>
      <c r="RGO243" s="17"/>
      <c r="RGP243" s="17"/>
      <c r="RGQ243" s="17"/>
      <c r="RGR243" s="17"/>
      <c r="RGS243" s="17"/>
      <c r="RGT243" s="17"/>
      <c r="RGU243" s="17"/>
      <c r="RGV243" s="17"/>
      <c r="RGW243" s="17"/>
      <c r="RGX243" s="17"/>
      <c r="RGY243" s="17"/>
      <c r="RGZ243" s="17"/>
      <c r="RHA243" s="17"/>
      <c r="RHB243" s="17"/>
      <c r="RHC243" s="17"/>
      <c r="RHD243" s="17"/>
      <c r="RHE243" s="17"/>
      <c r="RHF243" s="17"/>
      <c r="RHG243" s="17"/>
      <c r="RHH243" s="17"/>
      <c r="RHI243" s="17"/>
      <c r="RHJ243" s="17"/>
      <c r="RHK243" s="17"/>
      <c r="RHL243" s="17"/>
      <c r="RHM243" s="17"/>
      <c r="RHN243" s="17"/>
      <c r="RHO243" s="17"/>
      <c r="RHP243" s="17"/>
      <c r="RHQ243" s="17"/>
      <c r="RHR243" s="17"/>
      <c r="RHS243" s="17"/>
      <c r="RHT243" s="17"/>
      <c r="RHU243" s="17"/>
      <c r="RHV243" s="17"/>
      <c r="RHW243" s="17"/>
      <c r="RHX243" s="17"/>
      <c r="RHY243" s="17"/>
      <c r="RHZ243" s="17"/>
      <c r="RIA243" s="17"/>
      <c r="RIB243" s="17"/>
      <c r="RIC243" s="17"/>
      <c r="RID243" s="17"/>
      <c r="RIE243" s="17"/>
      <c r="RIF243" s="17"/>
      <c r="RIG243" s="17"/>
      <c r="RIH243" s="17"/>
      <c r="RII243" s="17"/>
      <c r="RIJ243" s="17"/>
      <c r="RIK243" s="17"/>
      <c r="RIL243" s="17"/>
      <c r="RIM243" s="17"/>
      <c r="RIN243" s="17"/>
      <c r="RIO243" s="17"/>
      <c r="RIP243" s="17"/>
      <c r="RIQ243" s="17"/>
      <c r="RIR243" s="17"/>
      <c r="RIS243" s="17"/>
      <c r="RIT243" s="17"/>
      <c r="RIU243" s="17"/>
      <c r="RIV243" s="17"/>
      <c r="RIW243" s="17"/>
      <c r="RIX243" s="17"/>
      <c r="RIY243" s="17"/>
      <c r="RIZ243" s="17"/>
      <c r="RJA243" s="17"/>
      <c r="RJB243" s="17"/>
      <c r="RJC243" s="17"/>
      <c r="RJD243" s="17"/>
      <c r="RJE243" s="17"/>
      <c r="RJF243" s="17"/>
      <c r="RJG243" s="17"/>
      <c r="RJH243" s="17"/>
      <c r="RJI243" s="17"/>
      <c r="RJJ243" s="17"/>
      <c r="RJK243" s="17"/>
      <c r="RJL243" s="17"/>
      <c r="RJM243" s="17"/>
      <c r="RJN243" s="17"/>
      <c r="RJO243" s="17"/>
      <c r="RJP243" s="17"/>
      <c r="RJQ243" s="17"/>
      <c r="RJR243" s="17"/>
      <c r="RJS243" s="17"/>
      <c r="RJT243" s="17"/>
      <c r="RJU243" s="17"/>
      <c r="RJV243" s="17"/>
      <c r="RJW243" s="17"/>
      <c r="RJX243" s="17"/>
      <c r="RJY243" s="17"/>
      <c r="RJZ243" s="17"/>
      <c r="RKA243" s="17"/>
      <c r="RKB243" s="17"/>
      <c r="RKC243" s="17"/>
      <c r="RKD243" s="17"/>
      <c r="RKE243" s="17"/>
      <c r="RKF243" s="17"/>
      <c r="RKG243" s="17"/>
      <c r="RKH243" s="17"/>
      <c r="RKI243" s="17"/>
      <c r="RKJ243" s="17"/>
      <c r="RKK243" s="17"/>
      <c r="RKL243" s="17"/>
      <c r="RKM243" s="17"/>
      <c r="RKN243" s="17"/>
      <c r="RKO243" s="17"/>
      <c r="RKP243" s="17"/>
      <c r="RKQ243" s="17"/>
      <c r="RKR243" s="17"/>
      <c r="RKS243" s="17"/>
      <c r="RKT243" s="17"/>
      <c r="RKU243" s="17"/>
      <c r="RKV243" s="17"/>
      <c r="RKW243" s="17"/>
      <c r="RKX243" s="17"/>
      <c r="RKY243" s="17"/>
      <c r="RKZ243" s="17"/>
      <c r="RLA243" s="17"/>
      <c r="RLB243" s="17"/>
      <c r="RLC243" s="17"/>
      <c r="RLD243" s="17"/>
      <c r="RLE243" s="17"/>
      <c r="RLF243" s="17"/>
      <c r="RLG243" s="17"/>
      <c r="RLH243" s="17"/>
      <c r="RLI243" s="17"/>
      <c r="RLJ243" s="17"/>
      <c r="RLK243" s="17"/>
      <c r="RLL243" s="17"/>
      <c r="RLM243" s="17"/>
      <c r="RLN243" s="17"/>
      <c r="RLO243" s="17"/>
      <c r="RLP243" s="17"/>
      <c r="RLQ243" s="17"/>
      <c r="RLR243" s="17"/>
      <c r="RLS243" s="17"/>
      <c r="RLT243" s="17"/>
      <c r="RLU243" s="17"/>
      <c r="RLV243" s="17"/>
      <c r="RLW243" s="17"/>
      <c r="RLX243" s="17"/>
      <c r="RLY243" s="17"/>
      <c r="RLZ243" s="17"/>
      <c r="RMA243" s="17"/>
      <c r="RMB243" s="17"/>
      <c r="RMC243" s="17"/>
      <c r="RMD243" s="17"/>
      <c r="RME243" s="17"/>
      <c r="RMF243" s="17"/>
      <c r="RMG243" s="17"/>
      <c r="RMH243" s="17"/>
      <c r="RMI243" s="17"/>
      <c r="RMJ243" s="17"/>
      <c r="RMK243" s="17"/>
      <c r="RML243" s="17"/>
      <c r="RMM243" s="17"/>
      <c r="RMN243" s="17"/>
      <c r="RMO243" s="17"/>
      <c r="RMP243" s="17"/>
      <c r="RMQ243" s="17"/>
      <c r="RMR243" s="17"/>
      <c r="RMS243" s="17"/>
      <c r="RMT243" s="17"/>
      <c r="RMU243" s="17"/>
      <c r="RMV243" s="17"/>
      <c r="RMW243" s="17"/>
      <c r="RMX243" s="17"/>
      <c r="RMY243" s="17"/>
      <c r="RMZ243" s="17"/>
      <c r="RNA243" s="17"/>
      <c r="RNB243" s="17"/>
      <c r="RNC243" s="17"/>
      <c r="RND243" s="17"/>
      <c r="RNE243" s="17"/>
      <c r="RNF243" s="17"/>
      <c r="RNG243" s="17"/>
      <c r="RNH243" s="17"/>
      <c r="RNI243" s="17"/>
      <c r="RNJ243" s="17"/>
      <c r="RNK243" s="17"/>
      <c r="RNL243" s="17"/>
      <c r="RNM243" s="17"/>
      <c r="RNN243" s="17"/>
      <c r="RNO243" s="17"/>
      <c r="RNP243" s="17"/>
      <c r="RNQ243" s="17"/>
      <c r="RNR243" s="17"/>
      <c r="RNS243" s="17"/>
      <c r="RNT243" s="17"/>
      <c r="RNU243" s="17"/>
      <c r="RNV243" s="17"/>
      <c r="RNW243" s="17"/>
      <c r="RNX243" s="17"/>
      <c r="RNY243" s="17"/>
      <c r="RNZ243" s="17"/>
      <c r="ROA243" s="17"/>
      <c r="ROB243" s="17"/>
      <c r="ROC243" s="17"/>
      <c r="ROD243" s="17"/>
      <c r="ROE243" s="17"/>
      <c r="ROF243" s="17"/>
      <c r="ROG243" s="17"/>
      <c r="ROH243" s="17"/>
      <c r="ROI243" s="17"/>
      <c r="ROJ243" s="17"/>
      <c r="ROK243" s="17"/>
      <c r="ROL243" s="17"/>
      <c r="ROM243" s="17"/>
      <c r="RON243" s="17"/>
      <c r="ROO243" s="17"/>
      <c r="ROP243" s="17"/>
      <c r="ROQ243" s="17"/>
      <c r="ROR243" s="17"/>
      <c r="ROS243" s="17"/>
      <c r="ROT243" s="17"/>
      <c r="ROU243" s="17"/>
      <c r="ROV243" s="17"/>
      <c r="ROW243" s="17"/>
      <c r="ROX243" s="17"/>
      <c r="ROY243" s="17"/>
      <c r="ROZ243" s="17"/>
      <c r="RPA243" s="17"/>
      <c r="RPB243" s="17"/>
      <c r="RPC243" s="17"/>
      <c r="RPD243" s="17"/>
      <c r="RPE243" s="17"/>
      <c r="RPF243" s="17"/>
      <c r="RPG243" s="17"/>
      <c r="RPH243" s="17"/>
      <c r="RPI243" s="17"/>
      <c r="RPJ243" s="17"/>
      <c r="RPK243" s="17"/>
      <c r="RPL243" s="17"/>
      <c r="RPM243" s="17"/>
      <c r="RPN243" s="17"/>
      <c r="RPO243" s="17"/>
      <c r="RPP243" s="17"/>
      <c r="RPQ243" s="17"/>
      <c r="RPR243" s="17"/>
      <c r="RPS243" s="17"/>
      <c r="RPT243" s="17"/>
      <c r="RPU243" s="17"/>
      <c r="RPV243" s="17"/>
      <c r="RPW243" s="17"/>
      <c r="RPX243" s="17"/>
      <c r="RPY243" s="17"/>
      <c r="RPZ243" s="17"/>
      <c r="RQA243" s="17"/>
      <c r="RQB243" s="17"/>
      <c r="RQC243" s="17"/>
      <c r="RQD243" s="17"/>
      <c r="RQE243" s="17"/>
      <c r="RQF243" s="17"/>
      <c r="RQG243" s="17"/>
      <c r="RQH243" s="17"/>
      <c r="RQI243" s="17"/>
      <c r="RQJ243" s="17"/>
      <c r="RQK243" s="17"/>
      <c r="RQL243" s="17"/>
      <c r="RQM243" s="17"/>
      <c r="RQN243" s="17"/>
      <c r="RQO243" s="17"/>
      <c r="RQP243" s="17"/>
      <c r="RQQ243" s="17"/>
      <c r="RQR243" s="17"/>
      <c r="RQS243" s="17"/>
      <c r="RQT243" s="17"/>
      <c r="RQU243" s="17"/>
      <c r="RQV243" s="17"/>
      <c r="RQW243" s="17"/>
      <c r="RQX243" s="17"/>
      <c r="RQY243" s="17"/>
      <c r="RQZ243" s="17"/>
      <c r="RRA243" s="17"/>
      <c r="RRB243" s="17"/>
      <c r="RRC243" s="17"/>
      <c r="RRD243" s="17"/>
      <c r="RRE243" s="17"/>
      <c r="RRF243" s="17"/>
      <c r="RRG243" s="17"/>
      <c r="RRH243" s="17"/>
      <c r="RRI243" s="17"/>
      <c r="RRJ243" s="17"/>
      <c r="RRK243" s="17"/>
      <c r="RRL243" s="17"/>
      <c r="RRM243" s="17"/>
      <c r="RRN243" s="17"/>
      <c r="RRO243" s="17"/>
      <c r="RRP243" s="17"/>
      <c r="RRQ243" s="17"/>
      <c r="RRR243" s="17"/>
      <c r="RRS243" s="17"/>
      <c r="RRT243" s="17"/>
      <c r="RRU243" s="17"/>
      <c r="RRV243" s="17"/>
      <c r="RRW243" s="17"/>
      <c r="RRX243" s="17"/>
      <c r="RRY243" s="17"/>
      <c r="RRZ243" s="17"/>
      <c r="RSA243" s="17"/>
      <c r="RSB243" s="17"/>
      <c r="RSC243" s="17"/>
      <c r="RSD243" s="17"/>
      <c r="RSE243" s="17"/>
      <c r="RSF243" s="17"/>
      <c r="RSG243" s="17"/>
      <c r="RSH243" s="17"/>
      <c r="RSI243" s="17"/>
      <c r="RSJ243" s="17"/>
      <c r="RSK243" s="17"/>
      <c r="RSL243" s="17"/>
      <c r="RSM243" s="17"/>
      <c r="RSN243" s="17"/>
      <c r="RSO243" s="17"/>
      <c r="RSP243" s="17"/>
      <c r="RSQ243" s="17"/>
      <c r="RSR243" s="17"/>
      <c r="RSS243" s="17"/>
      <c r="RST243" s="17"/>
      <c r="RSU243" s="17"/>
      <c r="RSV243" s="17"/>
      <c r="RSW243" s="17"/>
      <c r="RSX243" s="17"/>
      <c r="RSY243" s="17"/>
      <c r="RSZ243" s="17"/>
      <c r="RTA243" s="17"/>
      <c r="RTB243" s="17"/>
      <c r="RTC243" s="17"/>
      <c r="RTD243" s="17"/>
      <c r="RTE243" s="17"/>
      <c r="RTF243" s="17"/>
      <c r="RTG243" s="17"/>
      <c r="RTH243" s="17"/>
      <c r="RTI243" s="17"/>
      <c r="RTJ243" s="17"/>
      <c r="RTK243" s="17"/>
      <c r="RTL243" s="17"/>
      <c r="RTM243" s="17"/>
      <c r="RTN243" s="17"/>
      <c r="RTO243" s="17"/>
      <c r="RTP243" s="17"/>
      <c r="RTQ243" s="17"/>
      <c r="RTR243" s="17"/>
      <c r="RTS243" s="17"/>
      <c r="RTT243" s="17"/>
      <c r="RTU243" s="17"/>
      <c r="RTV243" s="17"/>
      <c r="RTW243" s="17"/>
      <c r="RTX243" s="17"/>
      <c r="RTY243" s="17"/>
      <c r="RTZ243" s="17"/>
      <c r="RUA243" s="17"/>
      <c r="RUB243" s="17"/>
      <c r="RUC243" s="17"/>
      <c r="RUD243" s="17"/>
      <c r="RUE243" s="17"/>
      <c r="RUF243" s="17"/>
      <c r="RUG243" s="17"/>
      <c r="RUH243" s="17"/>
      <c r="RUI243" s="17"/>
      <c r="RUJ243" s="17"/>
      <c r="RUK243" s="17"/>
      <c r="RUL243" s="17"/>
      <c r="RUM243" s="17"/>
      <c r="RUN243" s="17"/>
      <c r="RUO243" s="17"/>
      <c r="RUP243" s="17"/>
      <c r="RUQ243" s="17"/>
      <c r="RUR243" s="17"/>
      <c r="RUS243" s="17"/>
      <c r="RUT243" s="17"/>
      <c r="RUU243" s="17"/>
      <c r="RUV243" s="17"/>
      <c r="RUW243" s="17"/>
      <c r="RUX243" s="17"/>
      <c r="RUY243" s="17"/>
      <c r="RUZ243" s="17"/>
      <c r="RVA243" s="17"/>
      <c r="RVB243" s="17"/>
      <c r="RVC243" s="17"/>
      <c r="RVD243" s="17"/>
      <c r="RVE243" s="17"/>
      <c r="RVF243" s="17"/>
      <c r="RVG243" s="17"/>
      <c r="RVH243" s="17"/>
      <c r="RVI243" s="17"/>
      <c r="RVJ243" s="17"/>
      <c r="RVK243" s="17"/>
      <c r="RVL243" s="17"/>
      <c r="RVM243" s="17"/>
      <c r="RVN243" s="17"/>
      <c r="RVO243" s="17"/>
      <c r="RVP243" s="17"/>
      <c r="RVQ243" s="17"/>
      <c r="RVR243" s="17"/>
      <c r="RVS243" s="17"/>
      <c r="RVT243" s="17"/>
      <c r="RVU243" s="17"/>
      <c r="RVV243" s="17"/>
      <c r="RVW243" s="17"/>
      <c r="RVX243" s="17"/>
      <c r="RVY243" s="17"/>
      <c r="RVZ243" s="17"/>
      <c r="RWA243" s="17"/>
      <c r="RWB243" s="17"/>
      <c r="RWC243" s="17"/>
      <c r="RWD243" s="17"/>
      <c r="RWE243" s="17"/>
      <c r="RWF243" s="17"/>
      <c r="RWG243" s="17"/>
      <c r="RWH243" s="17"/>
      <c r="RWI243" s="17"/>
      <c r="RWJ243" s="17"/>
      <c r="RWK243" s="17"/>
      <c r="RWL243" s="17"/>
      <c r="RWM243" s="17"/>
      <c r="RWN243" s="17"/>
      <c r="RWO243" s="17"/>
      <c r="RWP243" s="17"/>
      <c r="RWQ243" s="17"/>
      <c r="RWR243" s="17"/>
      <c r="RWS243" s="17"/>
      <c r="RWT243" s="17"/>
      <c r="RWU243" s="17"/>
      <c r="RWV243" s="17"/>
      <c r="RWW243" s="17"/>
      <c r="RWX243" s="17"/>
      <c r="RWY243" s="17"/>
      <c r="RWZ243" s="17"/>
      <c r="RXA243" s="17"/>
      <c r="RXB243" s="17"/>
      <c r="RXC243" s="17"/>
      <c r="RXD243" s="17"/>
      <c r="RXE243" s="17"/>
      <c r="RXF243" s="17"/>
      <c r="RXG243" s="17"/>
      <c r="RXH243" s="17"/>
      <c r="RXI243" s="17"/>
      <c r="RXJ243" s="17"/>
      <c r="RXK243" s="17"/>
      <c r="RXL243" s="17"/>
      <c r="RXM243" s="17"/>
      <c r="RXN243" s="17"/>
      <c r="RXO243" s="17"/>
      <c r="RXP243" s="17"/>
      <c r="RXQ243" s="17"/>
      <c r="RXR243" s="17"/>
      <c r="RXS243" s="17"/>
      <c r="RXT243" s="17"/>
      <c r="RXU243" s="17"/>
      <c r="RXV243" s="17"/>
      <c r="RXW243" s="17"/>
      <c r="RXX243" s="17"/>
      <c r="RXY243" s="17"/>
      <c r="RXZ243" s="17"/>
      <c r="RYA243" s="17"/>
      <c r="RYB243" s="17"/>
      <c r="RYC243" s="17"/>
      <c r="RYD243" s="17"/>
      <c r="RYE243" s="17"/>
      <c r="RYF243" s="17"/>
      <c r="RYG243" s="17"/>
      <c r="RYH243" s="17"/>
      <c r="RYI243" s="17"/>
      <c r="RYJ243" s="17"/>
      <c r="RYK243" s="17"/>
      <c r="RYL243" s="17"/>
      <c r="RYM243" s="17"/>
      <c r="RYN243" s="17"/>
      <c r="RYO243" s="17"/>
      <c r="RYP243" s="17"/>
      <c r="RYQ243" s="17"/>
      <c r="RYR243" s="17"/>
      <c r="RYS243" s="17"/>
      <c r="RYT243" s="17"/>
      <c r="RYU243" s="17"/>
      <c r="RYV243" s="17"/>
      <c r="RYW243" s="17"/>
      <c r="RYX243" s="17"/>
      <c r="RYY243" s="17"/>
      <c r="RYZ243" s="17"/>
      <c r="RZA243" s="17"/>
      <c r="RZB243" s="17"/>
      <c r="RZC243" s="17"/>
      <c r="RZD243" s="17"/>
      <c r="RZE243" s="17"/>
      <c r="RZF243" s="17"/>
      <c r="RZG243" s="17"/>
      <c r="RZH243" s="17"/>
      <c r="RZI243" s="17"/>
      <c r="RZJ243" s="17"/>
      <c r="RZK243" s="17"/>
      <c r="RZL243" s="17"/>
      <c r="RZM243" s="17"/>
      <c r="RZN243" s="17"/>
      <c r="RZO243" s="17"/>
      <c r="RZP243" s="17"/>
      <c r="RZQ243" s="17"/>
      <c r="RZR243" s="17"/>
      <c r="RZS243" s="17"/>
      <c r="RZT243" s="17"/>
      <c r="RZU243" s="17"/>
      <c r="RZV243" s="17"/>
      <c r="RZW243" s="17"/>
      <c r="RZX243" s="17"/>
      <c r="RZY243" s="17"/>
      <c r="RZZ243" s="17"/>
      <c r="SAA243" s="17"/>
      <c r="SAB243" s="17"/>
      <c r="SAC243" s="17"/>
      <c r="SAD243" s="17"/>
      <c r="SAE243" s="17"/>
      <c r="SAF243" s="17"/>
      <c r="SAG243" s="17"/>
      <c r="SAH243" s="17"/>
      <c r="SAI243" s="17"/>
      <c r="SAJ243" s="17"/>
      <c r="SAK243" s="17"/>
      <c r="SAL243" s="17"/>
      <c r="SAM243" s="17"/>
      <c r="SAN243" s="17"/>
      <c r="SAO243" s="17"/>
      <c r="SAP243" s="17"/>
      <c r="SAQ243" s="17"/>
      <c r="SAR243" s="17"/>
      <c r="SAS243" s="17"/>
      <c r="SAT243" s="17"/>
      <c r="SAU243" s="17"/>
      <c r="SAV243" s="17"/>
      <c r="SAW243" s="17"/>
      <c r="SAX243" s="17"/>
      <c r="SAY243" s="17"/>
      <c r="SAZ243" s="17"/>
      <c r="SBA243" s="17"/>
      <c r="SBB243" s="17"/>
      <c r="SBC243" s="17"/>
      <c r="SBD243" s="17"/>
      <c r="SBE243" s="17"/>
      <c r="SBF243" s="17"/>
      <c r="SBG243" s="17"/>
      <c r="SBH243" s="17"/>
      <c r="SBI243" s="17"/>
      <c r="SBJ243" s="17"/>
      <c r="SBK243" s="17"/>
      <c r="SBL243" s="17"/>
      <c r="SBM243" s="17"/>
      <c r="SBN243" s="17"/>
      <c r="SBO243" s="17"/>
      <c r="SBP243" s="17"/>
      <c r="SBQ243" s="17"/>
      <c r="SBR243" s="17"/>
      <c r="SBS243" s="17"/>
      <c r="SBT243" s="17"/>
      <c r="SBU243" s="17"/>
      <c r="SBV243" s="17"/>
      <c r="SBW243" s="17"/>
      <c r="SBX243" s="17"/>
      <c r="SBY243" s="17"/>
      <c r="SBZ243" s="17"/>
      <c r="SCA243" s="17"/>
      <c r="SCB243" s="17"/>
      <c r="SCC243" s="17"/>
      <c r="SCD243" s="17"/>
      <c r="SCE243" s="17"/>
      <c r="SCF243" s="17"/>
      <c r="SCG243" s="17"/>
      <c r="SCH243" s="17"/>
      <c r="SCI243" s="17"/>
      <c r="SCJ243" s="17"/>
      <c r="SCK243" s="17"/>
      <c r="SCL243" s="17"/>
      <c r="SCM243" s="17"/>
      <c r="SCN243" s="17"/>
      <c r="SCO243" s="17"/>
      <c r="SCP243" s="17"/>
      <c r="SCQ243" s="17"/>
      <c r="SCR243" s="17"/>
      <c r="SCS243" s="17"/>
      <c r="SCT243" s="17"/>
      <c r="SCU243" s="17"/>
      <c r="SCV243" s="17"/>
      <c r="SCW243" s="17"/>
      <c r="SCX243" s="17"/>
      <c r="SCY243" s="17"/>
      <c r="SCZ243" s="17"/>
      <c r="SDA243" s="17"/>
      <c r="SDB243" s="17"/>
      <c r="SDC243" s="17"/>
      <c r="SDD243" s="17"/>
      <c r="SDE243" s="17"/>
      <c r="SDF243" s="17"/>
      <c r="SDG243" s="17"/>
      <c r="SDH243" s="17"/>
      <c r="SDI243" s="17"/>
      <c r="SDJ243" s="17"/>
      <c r="SDK243" s="17"/>
      <c r="SDL243" s="17"/>
      <c r="SDM243" s="17"/>
      <c r="SDN243" s="17"/>
      <c r="SDO243" s="17"/>
      <c r="SDP243" s="17"/>
      <c r="SDQ243" s="17"/>
      <c r="SDR243" s="17"/>
      <c r="SDS243" s="17"/>
      <c r="SDT243" s="17"/>
      <c r="SDU243" s="17"/>
      <c r="SDV243" s="17"/>
      <c r="SDW243" s="17"/>
      <c r="SDX243" s="17"/>
      <c r="SDY243" s="17"/>
      <c r="SDZ243" s="17"/>
      <c r="SEA243" s="17"/>
      <c r="SEB243" s="17"/>
      <c r="SEC243" s="17"/>
      <c r="SED243" s="17"/>
      <c r="SEE243" s="17"/>
      <c r="SEF243" s="17"/>
      <c r="SEG243" s="17"/>
      <c r="SEH243" s="17"/>
      <c r="SEI243" s="17"/>
      <c r="SEJ243" s="17"/>
      <c r="SEK243" s="17"/>
      <c r="SEL243" s="17"/>
      <c r="SEM243" s="17"/>
      <c r="SEN243" s="17"/>
      <c r="SEO243" s="17"/>
      <c r="SEP243" s="17"/>
      <c r="SEQ243" s="17"/>
      <c r="SER243" s="17"/>
      <c r="SES243" s="17"/>
      <c r="SET243" s="17"/>
      <c r="SEU243" s="17"/>
      <c r="SEV243" s="17"/>
      <c r="SEW243" s="17"/>
      <c r="SEX243" s="17"/>
      <c r="SEY243" s="17"/>
      <c r="SEZ243" s="17"/>
      <c r="SFA243" s="17"/>
      <c r="SFB243" s="17"/>
      <c r="SFC243" s="17"/>
      <c r="SFD243" s="17"/>
      <c r="SFE243" s="17"/>
      <c r="SFF243" s="17"/>
      <c r="SFG243" s="17"/>
      <c r="SFH243" s="17"/>
      <c r="SFI243" s="17"/>
      <c r="SFJ243" s="17"/>
      <c r="SFK243" s="17"/>
      <c r="SFL243" s="17"/>
      <c r="SFM243" s="17"/>
      <c r="SFN243" s="17"/>
      <c r="SFO243" s="17"/>
      <c r="SFP243" s="17"/>
      <c r="SFQ243" s="17"/>
      <c r="SFR243" s="17"/>
      <c r="SFS243" s="17"/>
      <c r="SFT243" s="17"/>
      <c r="SFU243" s="17"/>
      <c r="SFV243" s="17"/>
      <c r="SFW243" s="17"/>
      <c r="SFX243" s="17"/>
      <c r="SFY243" s="17"/>
      <c r="SFZ243" s="17"/>
      <c r="SGA243" s="17"/>
      <c r="SGB243" s="17"/>
      <c r="SGC243" s="17"/>
      <c r="SGD243" s="17"/>
      <c r="SGE243" s="17"/>
      <c r="SGF243" s="17"/>
      <c r="SGG243" s="17"/>
      <c r="SGH243" s="17"/>
      <c r="SGI243" s="17"/>
      <c r="SGJ243" s="17"/>
      <c r="SGK243" s="17"/>
      <c r="SGL243" s="17"/>
      <c r="SGM243" s="17"/>
      <c r="SGN243" s="17"/>
      <c r="SGO243" s="17"/>
      <c r="SGP243" s="17"/>
      <c r="SGQ243" s="17"/>
      <c r="SGR243" s="17"/>
      <c r="SGS243" s="17"/>
      <c r="SGT243" s="17"/>
      <c r="SGU243" s="17"/>
      <c r="SGV243" s="17"/>
      <c r="SGW243" s="17"/>
      <c r="SGX243" s="17"/>
      <c r="SGY243" s="17"/>
      <c r="SGZ243" s="17"/>
      <c r="SHA243" s="17"/>
      <c r="SHB243" s="17"/>
      <c r="SHC243" s="17"/>
      <c r="SHD243" s="17"/>
      <c r="SHE243" s="17"/>
      <c r="SHF243" s="17"/>
      <c r="SHG243" s="17"/>
      <c r="SHH243" s="17"/>
      <c r="SHI243" s="17"/>
      <c r="SHJ243" s="17"/>
      <c r="SHK243" s="17"/>
      <c r="SHL243" s="17"/>
      <c r="SHM243" s="17"/>
      <c r="SHN243" s="17"/>
      <c r="SHO243" s="17"/>
      <c r="SHP243" s="17"/>
      <c r="SHQ243" s="17"/>
      <c r="SHR243" s="17"/>
      <c r="SHS243" s="17"/>
      <c r="SHT243" s="17"/>
      <c r="SHU243" s="17"/>
      <c r="SHV243" s="17"/>
      <c r="SHW243" s="17"/>
      <c r="SHX243" s="17"/>
      <c r="SHY243" s="17"/>
      <c r="SHZ243" s="17"/>
      <c r="SIA243" s="17"/>
      <c r="SIB243" s="17"/>
      <c r="SIC243" s="17"/>
      <c r="SID243" s="17"/>
      <c r="SIE243" s="17"/>
      <c r="SIF243" s="17"/>
      <c r="SIG243" s="17"/>
      <c r="SIH243" s="17"/>
      <c r="SII243" s="17"/>
      <c r="SIJ243" s="17"/>
      <c r="SIK243" s="17"/>
      <c r="SIL243" s="17"/>
      <c r="SIM243" s="17"/>
      <c r="SIN243" s="17"/>
      <c r="SIO243" s="17"/>
      <c r="SIP243" s="17"/>
      <c r="SIQ243" s="17"/>
      <c r="SIR243" s="17"/>
      <c r="SIS243" s="17"/>
      <c r="SIT243" s="17"/>
      <c r="SIU243" s="17"/>
      <c r="SIV243" s="17"/>
      <c r="SIW243" s="17"/>
      <c r="SIX243" s="17"/>
      <c r="SIY243" s="17"/>
      <c r="SIZ243" s="17"/>
      <c r="SJA243" s="17"/>
      <c r="SJB243" s="17"/>
      <c r="SJC243" s="17"/>
      <c r="SJD243" s="17"/>
      <c r="SJE243" s="17"/>
      <c r="SJF243" s="17"/>
      <c r="SJG243" s="17"/>
      <c r="SJH243" s="17"/>
      <c r="SJI243" s="17"/>
      <c r="SJJ243" s="17"/>
      <c r="SJK243" s="17"/>
      <c r="SJL243" s="17"/>
      <c r="SJM243" s="17"/>
      <c r="SJN243" s="17"/>
      <c r="SJO243" s="17"/>
      <c r="SJP243" s="17"/>
      <c r="SJQ243" s="17"/>
      <c r="SJR243" s="17"/>
      <c r="SJS243" s="17"/>
      <c r="SJT243" s="17"/>
      <c r="SJU243" s="17"/>
      <c r="SJV243" s="17"/>
      <c r="SJW243" s="17"/>
      <c r="SJX243" s="17"/>
      <c r="SJY243" s="17"/>
      <c r="SJZ243" s="17"/>
      <c r="SKA243" s="17"/>
      <c r="SKB243" s="17"/>
      <c r="SKC243" s="17"/>
      <c r="SKD243" s="17"/>
      <c r="SKE243" s="17"/>
      <c r="SKF243" s="17"/>
      <c r="SKG243" s="17"/>
      <c r="SKH243" s="17"/>
      <c r="SKI243" s="17"/>
      <c r="SKJ243" s="17"/>
      <c r="SKK243" s="17"/>
      <c r="SKL243" s="17"/>
      <c r="SKM243" s="17"/>
      <c r="SKN243" s="17"/>
      <c r="SKO243" s="17"/>
      <c r="SKP243" s="17"/>
      <c r="SKQ243" s="17"/>
      <c r="SKR243" s="17"/>
      <c r="SKS243" s="17"/>
      <c r="SKT243" s="17"/>
      <c r="SKU243" s="17"/>
      <c r="SKV243" s="17"/>
      <c r="SKW243" s="17"/>
      <c r="SKX243" s="17"/>
      <c r="SKY243" s="17"/>
      <c r="SKZ243" s="17"/>
      <c r="SLA243" s="17"/>
      <c r="SLB243" s="17"/>
      <c r="SLC243" s="17"/>
      <c r="SLD243" s="17"/>
      <c r="SLE243" s="17"/>
      <c r="SLF243" s="17"/>
      <c r="SLG243" s="17"/>
      <c r="SLH243" s="17"/>
      <c r="SLI243" s="17"/>
      <c r="SLJ243" s="17"/>
      <c r="SLK243" s="17"/>
      <c r="SLL243" s="17"/>
      <c r="SLM243" s="17"/>
      <c r="SLN243" s="17"/>
      <c r="SLO243" s="17"/>
      <c r="SLP243" s="17"/>
      <c r="SLQ243" s="17"/>
      <c r="SLR243" s="17"/>
      <c r="SLS243" s="17"/>
      <c r="SLT243" s="17"/>
      <c r="SLU243" s="17"/>
      <c r="SLV243" s="17"/>
      <c r="SLW243" s="17"/>
      <c r="SLX243" s="17"/>
      <c r="SLY243" s="17"/>
      <c r="SLZ243" s="17"/>
      <c r="SMA243" s="17"/>
      <c r="SMB243" s="17"/>
      <c r="SMC243" s="17"/>
      <c r="SMD243" s="17"/>
      <c r="SME243" s="17"/>
      <c r="SMF243" s="17"/>
      <c r="SMG243" s="17"/>
      <c r="SMH243" s="17"/>
      <c r="SMI243" s="17"/>
      <c r="SMJ243" s="17"/>
      <c r="SMK243" s="17"/>
      <c r="SML243" s="17"/>
      <c r="SMM243" s="17"/>
      <c r="SMN243" s="17"/>
      <c r="SMO243" s="17"/>
      <c r="SMP243" s="17"/>
      <c r="SMQ243" s="17"/>
      <c r="SMR243" s="17"/>
      <c r="SMS243" s="17"/>
      <c r="SMT243" s="17"/>
      <c r="SMU243" s="17"/>
      <c r="SMV243" s="17"/>
      <c r="SMW243" s="17"/>
      <c r="SMX243" s="17"/>
      <c r="SMY243" s="17"/>
      <c r="SMZ243" s="17"/>
      <c r="SNA243" s="17"/>
      <c r="SNB243" s="17"/>
      <c r="SNC243" s="17"/>
      <c r="SND243" s="17"/>
      <c r="SNE243" s="17"/>
      <c r="SNF243" s="17"/>
      <c r="SNG243" s="17"/>
      <c r="SNH243" s="17"/>
      <c r="SNI243" s="17"/>
      <c r="SNJ243" s="17"/>
      <c r="SNK243" s="17"/>
      <c r="SNL243" s="17"/>
      <c r="SNM243" s="17"/>
      <c r="SNN243" s="17"/>
      <c r="SNO243" s="17"/>
      <c r="SNP243" s="17"/>
      <c r="SNQ243" s="17"/>
      <c r="SNR243" s="17"/>
      <c r="SNS243" s="17"/>
      <c r="SNT243" s="17"/>
      <c r="SNU243" s="17"/>
      <c r="SNV243" s="17"/>
      <c r="SNW243" s="17"/>
      <c r="SNX243" s="17"/>
      <c r="SNY243" s="17"/>
      <c r="SNZ243" s="17"/>
      <c r="SOA243" s="17"/>
      <c r="SOB243" s="17"/>
      <c r="SOC243" s="17"/>
      <c r="SOD243" s="17"/>
      <c r="SOE243" s="17"/>
      <c r="SOF243" s="17"/>
      <c r="SOG243" s="17"/>
      <c r="SOH243" s="17"/>
      <c r="SOI243" s="17"/>
      <c r="SOJ243" s="17"/>
      <c r="SOK243" s="17"/>
      <c r="SOL243" s="17"/>
      <c r="SOM243" s="17"/>
      <c r="SON243" s="17"/>
      <c r="SOO243" s="17"/>
      <c r="SOP243" s="17"/>
      <c r="SOQ243" s="17"/>
      <c r="SOR243" s="17"/>
      <c r="SOS243" s="17"/>
      <c r="SOT243" s="17"/>
      <c r="SOU243" s="17"/>
      <c r="SOV243" s="17"/>
      <c r="SOW243" s="17"/>
      <c r="SOX243" s="17"/>
      <c r="SOY243" s="17"/>
      <c r="SOZ243" s="17"/>
      <c r="SPA243" s="17"/>
      <c r="SPB243" s="17"/>
      <c r="SPC243" s="17"/>
      <c r="SPD243" s="17"/>
      <c r="SPE243" s="17"/>
      <c r="SPF243" s="17"/>
      <c r="SPG243" s="17"/>
      <c r="SPH243" s="17"/>
      <c r="SPI243" s="17"/>
      <c r="SPJ243" s="17"/>
      <c r="SPK243" s="17"/>
      <c r="SPL243" s="17"/>
      <c r="SPM243" s="17"/>
      <c r="SPN243" s="17"/>
      <c r="SPO243" s="17"/>
      <c r="SPP243" s="17"/>
      <c r="SPQ243" s="17"/>
      <c r="SPR243" s="17"/>
      <c r="SPS243" s="17"/>
      <c r="SPT243" s="17"/>
      <c r="SPU243" s="17"/>
      <c r="SPV243" s="17"/>
      <c r="SPW243" s="17"/>
      <c r="SPX243" s="17"/>
      <c r="SPY243" s="17"/>
      <c r="SPZ243" s="17"/>
      <c r="SQA243" s="17"/>
      <c r="SQB243" s="17"/>
      <c r="SQC243" s="17"/>
      <c r="SQD243" s="17"/>
      <c r="SQE243" s="17"/>
      <c r="SQF243" s="17"/>
      <c r="SQG243" s="17"/>
      <c r="SQH243" s="17"/>
      <c r="SQI243" s="17"/>
      <c r="SQJ243" s="17"/>
      <c r="SQK243" s="17"/>
      <c r="SQL243" s="17"/>
      <c r="SQM243" s="17"/>
      <c r="SQN243" s="17"/>
      <c r="SQO243" s="17"/>
      <c r="SQP243" s="17"/>
      <c r="SQQ243" s="17"/>
      <c r="SQR243" s="17"/>
      <c r="SQS243" s="17"/>
      <c r="SQT243" s="17"/>
      <c r="SQU243" s="17"/>
      <c r="SQV243" s="17"/>
      <c r="SQW243" s="17"/>
      <c r="SQX243" s="17"/>
      <c r="SQY243" s="17"/>
      <c r="SQZ243" s="17"/>
      <c r="SRA243" s="17"/>
      <c r="SRB243" s="17"/>
      <c r="SRC243" s="17"/>
      <c r="SRD243" s="17"/>
      <c r="SRE243" s="17"/>
      <c r="SRF243" s="17"/>
      <c r="SRG243" s="17"/>
      <c r="SRH243" s="17"/>
      <c r="SRI243" s="17"/>
      <c r="SRJ243" s="17"/>
      <c r="SRK243" s="17"/>
      <c r="SRL243" s="17"/>
      <c r="SRM243" s="17"/>
      <c r="SRN243" s="17"/>
      <c r="SRO243" s="17"/>
      <c r="SRP243" s="17"/>
      <c r="SRQ243" s="17"/>
      <c r="SRR243" s="17"/>
      <c r="SRS243" s="17"/>
      <c r="SRT243" s="17"/>
      <c r="SRU243" s="17"/>
      <c r="SRV243" s="17"/>
      <c r="SRW243" s="17"/>
      <c r="SRX243" s="17"/>
      <c r="SRY243" s="17"/>
      <c r="SRZ243" s="17"/>
      <c r="SSA243" s="17"/>
      <c r="SSB243" s="17"/>
      <c r="SSC243" s="17"/>
      <c r="SSD243" s="17"/>
      <c r="SSE243" s="17"/>
      <c r="SSF243" s="17"/>
      <c r="SSG243" s="17"/>
      <c r="SSH243" s="17"/>
      <c r="SSI243" s="17"/>
      <c r="SSJ243" s="17"/>
      <c r="SSK243" s="17"/>
      <c r="SSL243" s="17"/>
      <c r="SSM243" s="17"/>
      <c r="SSN243" s="17"/>
      <c r="SSO243" s="17"/>
      <c r="SSP243" s="17"/>
      <c r="SSQ243" s="17"/>
      <c r="SSR243" s="17"/>
      <c r="SSS243" s="17"/>
      <c r="SST243" s="17"/>
      <c r="SSU243" s="17"/>
      <c r="SSV243" s="17"/>
      <c r="SSW243" s="17"/>
      <c r="SSX243" s="17"/>
      <c r="SSY243" s="17"/>
      <c r="SSZ243" s="17"/>
      <c r="STA243" s="17"/>
      <c r="STB243" s="17"/>
      <c r="STC243" s="17"/>
      <c r="STD243" s="17"/>
      <c r="STE243" s="17"/>
      <c r="STF243" s="17"/>
      <c r="STG243" s="17"/>
      <c r="STH243" s="17"/>
      <c r="STI243" s="17"/>
      <c r="STJ243" s="17"/>
      <c r="STK243" s="17"/>
      <c r="STL243" s="17"/>
      <c r="STM243" s="17"/>
      <c r="STN243" s="17"/>
      <c r="STO243" s="17"/>
      <c r="STP243" s="17"/>
      <c r="STQ243" s="17"/>
      <c r="STR243" s="17"/>
      <c r="STS243" s="17"/>
      <c r="STT243" s="17"/>
      <c r="STU243" s="17"/>
      <c r="STV243" s="17"/>
      <c r="STW243" s="17"/>
      <c r="STX243" s="17"/>
      <c r="STY243" s="17"/>
      <c r="STZ243" s="17"/>
      <c r="SUA243" s="17"/>
      <c r="SUB243" s="17"/>
      <c r="SUC243" s="17"/>
      <c r="SUD243" s="17"/>
      <c r="SUE243" s="17"/>
      <c r="SUF243" s="17"/>
      <c r="SUG243" s="17"/>
      <c r="SUH243" s="17"/>
      <c r="SUI243" s="17"/>
      <c r="SUJ243" s="17"/>
      <c r="SUK243" s="17"/>
      <c r="SUL243" s="17"/>
      <c r="SUM243" s="17"/>
      <c r="SUN243" s="17"/>
      <c r="SUO243" s="17"/>
      <c r="SUP243" s="17"/>
      <c r="SUQ243" s="17"/>
      <c r="SUR243" s="17"/>
      <c r="SUS243" s="17"/>
      <c r="SUT243" s="17"/>
      <c r="SUU243" s="17"/>
      <c r="SUV243" s="17"/>
      <c r="SUW243" s="17"/>
      <c r="SUX243" s="17"/>
      <c r="SUY243" s="17"/>
      <c r="SUZ243" s="17"/>
      <c r="SVA243" s="17"/>
      <c r="SVB243" s="17"/>
      <c r="SVC243" s="17"/>
      <c r="SVD243" s="17"/>
      <c r="SVE243" s="17"/>
      <c r="SVF243" s="17"/>
      <c r="SVG243" s="17"/>
      <c r="SVH243" s="17"/>
      <c r="SVI243" s="17"/>
      <c r="SVJ243" s="17"/>
      <c r="SVK243" s="17"/>
      <c r="SVL243" s="17"/>
      <c r="SVM243" s="17"/>
      <c r="SVN243" s="17"/>
      <c r="SVO243" s="17"/>
      <c r="SVP243" s="17"/>
      <c r="SVQ243" s="17"/>
      <c r="SVR243" s="17"/>
      <c r="SVS243" s="17"/>
      <c r="SVT243" s="17"/>
      <c r="SVU243" s="17"/>
      <c r="SVV243" s="17"/>
      <c r="SVW243" s="17"/>
      <c r="SVX243" s="17"/>
      <c r="SVY243" s="17"/>
      <c r="SVZ243" s="17"/>
      <c r="SWA243" s="17"/>
      <c r="SWB243" s="17"/>
      <c r="SWC243" s="17"/>
      <c r="SWD243" s="17"/>
      <c r="SWE243" s="17"/>
      <c r="SWF243" s="17"/>
      <c r="SWG243" s="17"/>
      <c r="SWH243" s="17"/>
      <c r="SWI243" s="17"/>
      <c r="SWJ243" s="17"/>
      <c r="SWK243" s="17"/>
      <c r="SWL243" s="17"/>
      <c r="SWM243" s="17"/>
      <c r="SWN243" s="17"/>
      <c r="SWO243" s="17"/>
      <c r="SWP243" s="17"/>
      <c r="SWQ243" s="17"/>
      <c r="SWR243" s="17"/>
      <c r="SWS243" s="17"/>
      <c r="SWT243" s="17"/>
      <c r="SWU243" s="17"/>
      <c r="SWV243" s="17"/>
      <c r="SWW243" s="17"/>
      <c r="SWX243" s="17"/>
      <c r="SWY243" s="17"/>
      <c r="SWZ243" s="17"/>
      <c r="SXA243" s="17"/>
      <c r="SXB243" s="17"/>
      <c r="SXC243" s="17"/>
      <c r="SXD243" s="17"/>
      <c r="SXE243" s="17"/>
      <c r="SXF243" s="17"/>
      <c r="SXG243" s="17"/>
      <c r="SXH243" s="17"/>
      <c r="SXI243" s="17"/>
      <c r="SXJ243" s="17"/>
      <c r="SXK243" s="17"/>
      <c r="SXL243" s="17"/>
      <c r="SXM243" s="17"/>
      <c r="SXN243" s="17"/>
      <c r="SXO243" s="17"/>
      <c r="SXP243" s="17"/>
      <c r="SXQ243" s="17"/>
      <c r="SXR243" s="17"/>
      <c r="SXS243" s="17"/>
      <c r="SXT243" s="17"/>
      <c r="SXU243" s="17"/>
      <c r="SXV243" s="17"/>
      <c r="SXW243" s="17"/>
      <c r="SXX243" s="17"/>
      <c r="SXY243" s="17"/>
      <c r="SXZ243" s="17"/>
      <c r="SYA243" s="17"/>
      <c r="SYB243" s="17"/>
      <c r="SYC243" s="17"/>
      <c r="SYD243" s="17"/>
      <c r="SYE243" s="17"/>
      <c r="SYF243" s="17"/>
      <c r="SYG243" s="17"/>
      <c r="SYH243" s="17"/>
      <c r="SYI243" s="17"/>
      <c r="SYJ243" s="17"/>
      <c r="SYK243" s="17"/>
      <c r="SYL243" s="17"/>
      <c r="SYM243" s="17"/>
      <c r="SYN243" s="17"/>
      <c r="SYO243" s="17"/>
      <c r="SYP243" s="17"/>
      <c r="SYQ243" s="17"/>
      <c r="SYR243" s="17"/>
      <c r="SYS243" s="17"/>
      <c r="SYT243" s="17"/>
      <c r="SYU243" s="17"/>
      <c r="SYV243" s="17"/>
      <c r="SYW243" s="17"/>
      <c r="SYX243" s="17"/>
      <c r="SYY243" s="17"/>
      <c r="SYZ243" s="17"/>
      <c r="SZA243" s="17"/>
      <c r="SZB243" s="17"/>
      <c r="SZC243" s="17"/>
      <c r="SZD243" s="17"/>
      <c r="SZE243" s="17"/>
      <c r="SZF243" s="17"/>
      <c r="SZG243" s="17"/>
      <c r="SZH243" s="17"/>
      <c r="SZI243" s="17"/>
      <c r="SZJ243" s="17"/>
      <c r="SZK243" s="17"/>
      <c r="SZL243" s="17"/>
      <c r="SZM243" s="17"/>
      <c r="SZN243" s="17"/>
      <c r="SZO243" s="17"/>
      <c r="SZP243" s="17"/>
      <c r="SZQ243" s="17"/>
      <c r="SZR243" s="17"/>
      <c r="SZS243" s="17"/>
      <c r="SZT243" s="17"/>
      <c r="SZU243" s="17"/>
      <c r="SZV243" s="17"/>
      <c r="SZW243" s="17"/>
      <c r="SZX243" s="17"/>
      <c r="SZY243" s="17"/>
      <c r="SZZ243" s="17"/>
      <c r="TAA243" s="17"/>
      <c r="TAB243" s="17"/>
      <c r="TAC243" s="17"/>
      <c r="TAD243" s="17"/>
      <c r="TAE243" s="17"/>
      <c r="TAF243" s="17"/>
      <c r="TAG243" s="17"/>
      <c r="TAH243" s="17"/>
      <c r="TAI243" s="17"/>
      <c r="TAJ243" s="17"/>
      <c r="TAK243" s="17"/>
      <c r="TAL243" s="17"/>
      <c r="TAM243" s="17"/>
      <c r="TAN243" s="17"/>
      <c r="TAO243" s="17"/>
      <c r="TAP243" s="17"/>
      <c r="TAQ243" s="17"/>
      <c r="TAR243" s="17"/>
      <c r="TAS243" s="17"/>
      <c r="TAT243" s="17"/>
      <c r="TAU243" s="17"/>
      <c r="TAV243" s="17"/>
      <c r="TAW243" s="17"/>
      <c r="TAX243" s="17"/>
      <c r="TAY243" s="17"/>
      <c r="TAZ243" s="17"/>
      <c r="TBA243" s="17"/>
      <c r="TBB243" s="17"/>
      <c r="TBC243" s="17"/>
      <c r="TBD243" s="17"/>
      <c r="TBE243" s="17"/>
      <c r="TBF243" s="17"/>
      <c r="TBG243" s="17"/>
      <c r="TBH243" s="17"/>
      <c r="TBI243" s="17"/>
      <c r="TBJ243" s="17"/>
      <c r="TBK243" s="17"/>
      <c r="TBL243" s="17"/>
      <c r="TBM243" s="17"/>
      <c r="TBN243" s="17"/>
      <c r="TBO243" s="17"/>
      <c r="TBP243" s="17"/>
      <c r="TBQ243" s="17"/>
      <c r="TBR243" s="17"/>
      <c r="TBS243" s="17"/>
      <c r="TBT243" s="17"/>
      <c r="TBU243" s="17"/>
      <c r="TBV243" s="17"/>
      <c r="TBW243" s="17"/>
      <c r="TBX243" s="17"/>
      <c r="TBY243" s="17"/>
      <c r="TBZ243" s="17"/>
      <c r="TCA243" s="17"/>
      <c r="TCB243" s="17"/>
      <c r="TCC243" s="17"/>
      <c r="TCD243" s="17"/>
      <c r="TCE243" s="17"/>
      <c r="TCF243" s="17"/>
      <c r="TCG243" s="17"/>
      <c r="TCH243" s="17"/>
      <c r="TCI243" s="17"/>
      <c r="TCJ243" s="17"/>
      <c r="TCK243" s="17"/>
      <c r="TCL243" s="17"/>
      <c r="TCM243" s="17"/>
      <c r="TCN243" s="17"/>
      <c r="TCO243" s="17"/>
      <c r="TCP243" s="17"/>
      <c r="TCQ243" s="17"/>
      <c r="TCR243" s="17"/>
      <c r="TCS243" s="17"/>
      <c r="TCT243" s="17"/>
      <c r="TCU243" s="17"/>
      <c r="TCV243" s="17"/>
      <c r="TCW243" s="17"/>
      <c r="TCX243" s="17"/>
      <c r="TCY243" s="17"/>
      <c r="TCZ243" s="17"/>
      <c r="TDA243" s="17"/>
      <c r="TDB243" s="17"/>
      <c r="TDC243" s="17"/>
      <c r="TDD243" s="17"/>
      <c r="TDE243" s="17"/>
      <c r="TDF243" s="17"/>
      <c r="TDG243" s="17"/>
      <c r="TDH243" s="17"/>
      <c r="TDI243" s="17"/>
      <c r="TDJ243" s="17"/>
      <c r="TDK243" s="17"/>
      <c r="TDL243" s="17"/>
      <c r="TDM243" s="17"/>
      <c r="TDN243" s="17"/>
      <c r="TDO243" s="17"/>
      <c r="TDP243" s="17"/>
      <c r="TDQ243" s="17"/>
      <c r="TDR243" s="17"/>
      <c r="TDS243" s="17"/>
      <c r="TDT243" s="17"/>
      <c r="TDU243" s="17"/>
      <c r="TDV243" s="17"/>
      <c r="TDW243" s="17"/>
      <c r="TDX243" s="17"/>
      <c r="TDY243" s="17"/>
      <c r="TDZ243" s="17"/>
      <c r="TEA243" s="17"/>
      <c r="TEB243" s="17"/>
      <c r="TEC243" s="17"/>
      <c r="TED243" s="17"/>
      <c r="TEE243" s="17"/>
      <c r="TEF243" s="17"/>
      <c r="TEG243" s="17"/>
      <c r="TEH243" s="17"/>
      <c r="TEI243" s="17"/>
      <c r="TEJ243" s="17"/>
      <c r="TEK243" s="17"/>
      <c r="TEL243" s="17"/>
      <c r="TEM243" s="17"/>
      <c r="TEN243" s="17"/>
      <c r="TEO243" s="17"/>
      <c r="TEP243" s="17"/>
      <c r="TEQ243" s="17"/>
      <c r="TER243" s="17"/>
      <c r="TES243" s="17"/>
      <c r="TET243" s="17"/>
      <c r="TEU243" s="17"/>
      <c r="TEV243" s="17"/>
      <c r="TEW243" s="17"/>
      <c r="TEX243" s="17"/>
      <c r="TEY243" s="17"/>
      <c r="TEZ243" s="17"/>
      <c r="TFA243" s="17"/>
      <c r="TFB243" s="17"/>
      <c r="TFC243" s="17"/>
      <c r="TFD243" s="17"/>
      <c r="TFE243" s="17"/>
      <c r="TFF243" s="17"/>
      <c r="TFG243" s="17"/>
      <c r="TFH243" s="17"/>
      <c r="TFI243" s="17"/>
      <c r="TFJ243" s="17"/>
      <c r="TFK243" s="17"/>
      <c r="TFL243" s="17"/>
      <c r="TFM243" s="17"/>
      <c r="TFN243" s="17"/>
      <c r="TFO243" s="17"/>
      <c r="TFP243" s="17"/>
      <c r="TFQ243" s="17"/>
      <c r="TFR243" s="17"/>
      <c r="TFS243" s="17"/>
      <c r="TFT243" s="17"/>
      <c r="TFU243" s="17"/>
      <c r="TFV243" s="17"/>
      <c r="TFW243" s="17"/>
      <c r="TFX243" s="17"/>
      <c r="TFY243" s="17"/>
      <c r="TFZ243" s="17"/>
      <c r="TGA243" s="17"/>
      <c r="TGB243" s="17"/>
      <c r="TGC243" s="17"/>
      <c r="TGD243" s="17"/>
      <c r="TGE243" s="17"/>
      <c r="TGF243" s="17"/>
      <c r="TGG243" s="17"/>
      <c r="TGH243" s="17"/>
      <c r="TGI243" s="17"/>
      <c r="TGJ243" s="17"/>
      <c r="TGK243" s="17"/>
      <c r="TGL243" s="17"/>
      <c r="TGM243" s="17"/>
      <c r="TGN243" s="17"/>
      <c r="TGO243" s="17"/>
      <c r="TGP243" s="17"/>
      <c r="TGQ243" s="17"/>
      <c r="TGR243" s="17"/>
      <c r="TGS243" s="17"/>
      <c r="TGT243" s="17"/>
      <c r="TGU243" s="17"/>
      <c r="TGV243" s="17"/>
      <c r="TGW243" s="17"/>
      <c r="TGX243" s="17"/>
      <c r="TGY243" s="17"/>
      <c r="TGZ243" s="17"/>
      <c r="THA243" s="17"/>
      <c r="THB243" s="17"/>
      <c r="THC243" s="17"/>
      <c r="THD243" s="17"/>
      <c r="THE243" s="17"/>
      <c r="THF243" s="17"/>
      <c r="THG243" s="17"/>
      <c r="THH243" s="17"/>
      <c r="THI243" s="17"/>
      <c r="THJ243" s="17"/>
      <c r="THK243" s="17"/>
      <c r="THL243" s="17"/>
      <c r="THM243" s="17"/>
      <c r="THN243" s="17"/>
      <c r="THO243" s="17"/>
      <c r="THP243" s="17"/>
      <c r="THQ243" s="17"/>
      <c r="THR243" s="17"/>
      <c r="THS243" s="17"/>
      <c r="THT243" s="17"/>
      <c r="THU243" s="17"/>
      <c r="THV243" s="17"/>
      <c r="THW243" s="17"/>
      <c r="THX243" s="17"/>
      <c r="THY243" s="17"/>
      <c r="THZ243" s="17"/>
      <c r="TIA243" s="17"/>
      <c r="TIB243" s="17"/>
      <c r="TIC243" s="17"/>
      <c r="TID243" s="17"/>
      <c r="TIE243" s="17"/>
      <c r="TIF243" s="17"/>
      <c r="TIG243" s="17"/>
      <c r="TIH243" s="17"/>
      <c r="TII243" s="17"/>
      <c r="TIJ243" s="17"/>
      <c r="TIK243" s="17"/>
      <c r="TIL243" s="17"/>
      <c r="TIM243" s="17"/>
      <c r="TIN243" s="17"/>
      <c r="TIO243" s="17"/>
      <c r="TIP243" s="17"/>
      <c r="TIQ243" s="17"/>
      <c r="TIR243" s="17"/>
      <c r="TIS243" s="17"/>
      <c r="TIT243" s="17"/>
      <c r="TIU243" s="17"/>
      <c r="TIV243" s="17"/>
      <c r="TIW243" s="17"/>
      <c r="TIX243" s="17"/>
      <c r="TIY243" s="17"/>
      <c r="TIZ243" s="17"/>
      <c r="TJA243" s="17"/>
      <c r="TJB243" s="17"/>
      <c r="TJC243" s="17"/>
      <c r="TJD243" s="17"/>
      <c r="TJE243" s="17"/>
      <c r="TJF243" s="17"/>
      <c r="TJG243" s="17"/>
      <c r="TJH243" s="17"/>
      <c r="TJI243" s="17"/>
      <c r="TJJ243" s="17"/>
      <c r="TJK243" s="17"/>
      <c r="TJL243" s="17"/>
      <c r="TJM243" s="17"/>
      <c r="TJN243" s="17"/>
      <c r="TJO243" s="17"/>
      <c r="TJP243" s="17"/>
      <c r="TJQ243" s="17"/>
      <c r="TJR243" s="17"/>
      <c r="TJS243" s="17"/>
      <c r="TJT243" s="17"/>
      <c r="TJU243" s="17"/>
      <c r="TJV243" s="17"/>
      <c r="TJW243" s="17"/>
      <c r="TJX243" s="17"/>
      <c r="TJY243" s="17"/>
      <c r="TJZ243" s="17"/>
      <c r="TKA243" s="17"/>
      <c r="TKB243" s="17"/>
      <c r="TKC243" s="17"/>
      <c r="TKD243" s="17"/>
      <c r="TKE243" s="17"/>
      <c r="TKF243" s="17"/>
      <c r="TKG243" s="17"/>
      <c r="TKH243" s="17"/>
      <c r="TKI243" s="17"/>
      <c r="TKJ243" s="17"/>
      <c r="TKK243" s="17"/>
      <c r="TKL243" s="17"/>
      <c r="TKM243" s="17"/>
      <c r="TKN243" s="17"/>
      <c r="TKO243" s="17"/>
      <c r="TKP243" s="17"/>
      <c r="TKQ243" s="17"/>
      <c r="TKR243" s="17"/>
      <c r="TKS243" s="17"/>
      <c r="TKT243" s="17"/>
      <c r="TKU243" s="17"/>
      <c r="TKV243" s="17"/>
      <c r="TKW243" s="17"/>
      <c r="TKX243" s="17"/>
      <c r="TKY243" s="17"/>
      <c r="TKZ243" s="17"/>
      <c r="TLA243" s="17"/>
      <c r="TLB243" s="17"/>
      <c r="TLC243" s="17"/>
      <c r="TLD243" s="17"/>
      <c r="TLE243" s="17"/>
      <c r="TLF243" s="17"/>
      <c r="TLG243" s="17"/>
      <c r="TLH243" s="17"/>
      <c r="TLI243" s="17"/>
      <c r="TLJ243" s="17"/>
      <c r="TLK243" s="17"/>
      <c r="TLL243" s="17"/>
      <c r="TLM243" s="17"/>
      <c r="TLN243" s="17"/>
      <c r="TLO243" s="17"/>
      <c r="TLP243" s="17"/>
      <c r="TLQ243" s="17"/>
      <c r="TLR243" s="17"/>
      <c r="TLS243" s="17"/>
      <c r="TLT243" s="17"/>
      <c r="TLU243" s="17"/>
      <c r="TLV243" s="17"/>
      <c r="TLW243" s="17"/>
      <c r="TLX243" s="17"/>
      <c r="TLY243" s="17"/>
      <c r="TLZ243" s="17"/>
      <c r="TMA243" s="17"/>
      <c r="TMB243" s="17"/>
      <c r="TMC243" s="17"/>
      <c r="TMD243" s="17"/>
      <c r="TME243" s="17"/>
      <c r="TMF243" s="17"/>
      <c r="TMG243" s="17"/>
      <c r="TMH243" s="17"/>
      <c r="TMI243" s="17"/>
      <c r="TMJ243" s="17"/>
      <c r="TMK243" s="17"/>
      <c r="TML243" s="17"/>
      <c r="TMM243" s="17"/>
      <c r="TMN243" s="17"/>
      <c r="TMO243" s="17"/>
      <c r="TMP243" s="17"/>
      <c r="TMQ243" s="17"/>
      <c r="TMR243" s="17"/>
      <c r="TMS243" s="17"/>
      <c r="TMT243" s="17"/>
      <c r="TMU243" s="17"/>
      <c r="TMV243" s="17"/>
      <c r="TMW243" s="17"/>
      <c r="TMX243" s="17"/>
      <c r="TMY243" s="17"/>
      <c r="TMZ243" s="17"/>
      <c r="TNA243" s="17"/>
      <c r="TNB243" s="17"/>
      <c r="TNC243" s="17"/>
      <c r="TND243" s="17"/>
      <c r="TNE243" s="17"/>
      <c r="TNF243" s="17"/>
      <c r="TNG243" s="17"/>
      <c r="TNH243" s="17"/>
      <c r="TNI243" s="17"/>
      <c r="TNJ243" s="17"/>
      <c r="TNK243" s="17"/>
      <c r="TNL243" s="17"/>
      <c r="TNM243" s="17"/>
      <c r="TNN243" s="17"/>
      <c r="TNO243" s="17"/>
      <c r="TNP243" s="17"/>
      <c r="TNQ243" s="17"/>
      <c r="TNR243" s="17"/>
      <c r="TNS243" s="17"/>
      <c r="TNT243" s="17"/>
      <c r="TNU243" s="17"/>
      <c r="TNV243" s="17"/>
      <c r="TNW243" s="17"/>
      <c r="TNX243" s="17"/>
      <c r="TNY243" s="17"/>
      <c r="TNZ243" s="17"/>
      <c r="TOA243" s="17"/>
      <c r="TOB243" s="17"/>
      <c r="TOC243" s="17"/>
      <c r="TOD243" s="17"/>
      <c r="TOE243" s="17"/>
      <c r="TOF243" s="17"/>
      <c r="TOG243" s="17"/>
      <c r="TOH243" s="17"/>
      <c r="TOI243" s="17"/>
      <c r="TOJ243" s="17"/>
      <c r="TOK243" s="17"/>
      <c r="TOL243" s="17"/>
      <c r="TOM243" s="17"/>
      <c r="TON243" s="17"/>
      <c r="TOO243" s="17"/>
      <c r="TOP243" s="17"/>
      <c r="TOQ243" s="17"/>
      <c r="TOR243" s="17"/>
      <c r="TOS243" s="17"/>
      <c r="TOT243" s="17"/>
      <c r="TOU243" s="17"/>
      <c r="TOV243" s="17"/>
      <c r="TOW243" s="17"/>
      <c r="TOX243" s="17"/>
      <c r="TOY243" s="17"/>
      <c r="TOZ243" s="17"/>
      <c r="TPA243" s="17"/>
      <c r="TPB243" s="17"/>
      <c r="TPC243" s="17"/>
      <c r="TPD243" s="17"/>
      <c r="TPE243" s="17"/>
      <c r="TPF243" s="17"/>
      <c r="TPG243" s="17"/>
      <c r="TPH243" s="17"/>
      <c r="TPI243" s="17"/>
      <c r="TPJ243" s="17"/>
      <c r="TPK243" s="17"/>
      <c r="TPL243" s="17"/>
      <c r="TPM243" s="17"/>
      <c r="TPN243" s="17"/>
      <c r="TPO243" s="17"/>
      <c r="TPP243" s="17"/>
      <c r="TPQ243" s="17"/>
      <c r="TPR243" s="17"/>
      <c r="TPS243" s="17"/>
      <c r="TPT243" s="17"/>
      <c r="TPU243" s="17"/>
      <c r="TPV243" s="17"/>
      <c r="TPW243" s="17"/>
      <c r="TPX243" s="17"/>
      <c r="TPY243" s="17"/>
      <c r="TPZ243" s="17"/>
      <c r="TQA243" s="17"/>
      <c r="TQB243" s="17"/>
      <c r="TQC243" s="17"/>
      <c r="TQD243" s="17"/>
      <c r="TQE243" s="17"/>
      <c r="TQF243" s="17"/>
      <c r="TQG243" s="17"/>
      <c r="TQH243" s="17"/>
      <c r="TQI243" s="17"/>
      <c r="TQJ243" s="17"/>
      <c r="TQK243" s="17"/>
      <c r="TQL243" s="17"/>
      <c r="TQM243" s="17"/>
      <c r="TQN243" s="17"/>
      <c r="TQO243" s="17"/>
      <c r="TQP243" s="17"/>
      <c r="TQQ243" s="17"/>
      <c r="TQR243" s="17"/>
      <c r="TQS243" s="17"/>
      <c r="TQT243" s="17"/>
      <c r="TQU243" s="17"/>
      <c r="TQV243" s="17"/>
      <c r="TQW243" s="17"/>
      <c r="TQX243" s="17"/>
      <c r="TQY243" s="17"/>
      <c r="TQZ243" s="17"/>
      <c r="TRA243" s="17"/>
      <c r="TRB243" s="17"/>
      <c r="TRC243" s="17"/>
      <c r="TRD243" s="17"/>
      <c r="TRE243" s="17"/>
      <c r="TRF243" s="17"/>
      <c r="TRG243" s="17"/>
      <c r="TRH243" s="17"/>
      <c r="TRI243" s="17"/>
      <c r="TRJ243" s="17"/>
      <c r="TRK243" s="17"/>
      <c r="TRL243" s="17"/>
      <c r="TRM243" s="17"/>
      <c r="TRN243" s="17"/>
      <c r="TRO243" s="17"/>
      <c r="TRP243" s="17"/>
      <c r="TRQ243" s="17"/>
      <c r="TRR243" s="17"/>
      <c r="TRS243" s="17"/>
      <c r="TRT243" s="17"/>
      <c r="TRU243" s="17"/>
      <c r="TRV243" s="17"/>
      <c r="TRW243" s="17"/>
      <c r="TRX243" s="17"/>
      <c r="TRY243" s="17"/>
      <c r="TRZ243" s="17"/>
      <c r="TSA243" s="17"/>
      <c r="TSB243" s="17"/>
      <c r="TSC243" s="17"/>
      <c r="TSD243" s="17"/>
      <c r="TSE243" s="17"/>
      <c r="TSF243" s="17"/>
      <c r="TSG243" s="17"/>
      <c r="TSH243" s="17"/>
      <c r="TSI243" s="17"/>
      <c r="TSJ243" s="17"/>
      <c r="TSK243" s="17"/>
      <c r="TSL243" s="17"/>
      <c r="TSM243" s="17"/>
      <c r="TSN243" s="17"/>
      <c r="TSO243" s="17"/>
      <c r="TSP243" s="17"/>
      <c r="TSQ243" s="17"/>
      <c r="TSR243" s="17"/>
      <c r="TSS243" s="17"/>
      <c r="TST243" s="17"/>
      <c r="TSU243" s="17"/>
      <c r="TSV243" s="17"/>
      <c r="TSW243" s="17"/>
      <c r="TSX243" s="17"/>
      <c r="TSY243" s="17"/>
      <c r="TSZ243" s="17"/>
      <c r="TTA243" s="17"/>
      <c r="TTB243" s="17"/>
      <c r="TTC243" s="17"/>
      <c r="TTD243" s="17"/>
      <c r="TTE243" s="17"/>
      <c r="TTF243" s="17"/>
      <c r="TTG243" s="17"/>
      <c r="TTH243" s="17"/>
      <c r="TTI243" s="17"/>
      <c r="TTJ243" s="17"/>
      <c r="TTK243" s="17"/>
      <c r="TTL243" s="17"/>
      <c r="TTM243" s="17"/>
      <c r="TTN243" s="17"/>
      <c r="TTO243" s="17"/>
      <c r="TTP243" s="17"/>
      <c r="TTQ243" s="17"/>
      <c r="TTR243" s="17"/>
      <c r="TTS243" s="17"/>
      <c r="TTT243" s="17"/>
      <c r="TTU243" s="17"/>
      <c r="TTV243" s="17"/>
      <c r="TTW243" s="17"/>
      <c r="TTX243" s="17"/>
      <c r="TTY243" s="17"/>
      <c r="TTZ243" s="17"/>
      <c r="TUA243" s="17"/>
      <c r="TUB243" s="17"/>
      <c r="TUC243" s="17"/>
      <c r="TUD243" s="17"/>
      <c r="TUE243" s="17"/>
      <c r="TUF243" s="17"/>
      <c r="TUG243" s="17"/>
      <c r="TUH243" s="17"/>
      <c r="TUI243" s="17"/>
      <c r="TUJ243" s="17"/>
      <c r="TUK243" s="17"/>
      <c r="TUL243" s="17"/>
      <c r="TUM243" s="17"/>
      <c r="TUN243" s="17"/>
      <c r="TUO243" s="17"/>
      <c r="TUP243" s="17"/>
      <c r="TUQ243" s="17"/>
      <c r="TUR243" s="17"/>
      <c r="TUS243" s="17"/>
      <c r="TUT243" s="17"/>
      <c r="TUU243" s="17"/>
      <c r="TUV243" s="17"/>
      <c r="TUW243" s="17"/>
      <c r="TUX243" s="17"/>
      <c r="TUY243" s="17"/>
      <c r="TUZ243" s="17"/>
      <c r="TVA243" s="17"/>
      <c r="TVB243" s="17"/>
      <c r="TVC243" s="17"/>
      <c r="TVD243" s="17"/>
      <c r="TVE243" s="17"/>
      <c r="TVF243" s="17"/>
      <c r="TVG243" s="17"/>
      <c r="TVH243" s="17"/>
      <c r="TVI243" s="17"/>
      <c r="TVJ243" s="17"/>
      <c r="TVK243" s="17"/>
      <c r="TVL243" s="17"/>
      <c r="TVM243" s="17"/>
      <c r="TVN243" s="17"/>
      <c r="TVO243" s="17"/>
      <c r="TVP243" s="17"/>
      <c r="TVQ243" s="17"/>
      <c r="TVR243" s="17"/>
      <c r="TVS243" s="17"/>
      <c r="TVT243" s="17"/>
      <c r="TVU243" s="17"/>
      <c r="TVV243" s="17"/>
      <c r="TVW243" s="17"/>
      <c r="TVX243" s="17"/>
      <c r="TVY243" s="17"/>
      <c r="TVZ243" s="17"/>
      <c r="TWA243" s="17"/>
      <c r="TWB243" s="17"/>
      <c r="TWC243" s="17"/>
      <c r="TWD243" s="17"/>
      <c r="TWE243" s="17"/>
      <c r="TWF243" s="17"/>
      <c r="TWG243" s="17"/>
      <c r="TWH243" s="17"/>
      <c r="TWI243" s="17"/>
      <c r="TWJ243" s="17"/>
      <c r="TWK243" s="17"/>
      <c r="TWL243" s="17"/>
      <c r="TWM243" s="17"/>
      <c r="TWN243" s="17"/>
      <c r="TWO243" s="17"/>
      <c r="TWP243" s="17"/>
      <c r="TWQ243" s="17"/>
      <c r="TWR243" s="17"/>
      <c r="TWS243" s="17"/>
      <c r="TWT243" s="17"/>
      <c r="TWU243" s="17"/>
      <c r="TWV243" s="17"/>
      <c r="TWW243" s="17"/>
      <c r="TWX243" s="17"/>
      <c r="TWY243" s="17"/>
      <c r="TWZ243" s="17"/>
      <c r="TXA243" s="17"/>
      <c r="TXB243" s="17"/>
      <c r="TXC243" s="17"/>
      <c r="TXD243" s="17"/>
      <c r="TXE243" s="17"/>
      <c r="TXF243" s="17"/>
      <c r="TXG243" s="17"/>
      <c r="TXH243" s="17"/>
      <c r="TXI243" s="17"/>
      <c r="TXJ243" s="17"/>
      <c r="TXK243" s="17"/>
      <c r="TXL243" s="17"/>
      <c r="TXM243" s="17"/>
      <c r="TXN243" s="17"/>
      <c r="TXO243" s="17"/>
      <c r="TXP243" s="17"/>
      <c r="TXQ243" s="17"/>
      <c r="TXR243" s="17"/>
      <c r="TXS243" s="17"/>
      <c r="TXT243" s="17"/>
      <c r="TXU243" s="17"/>
      <c r="TXV243" s="17"/>
      <c r="TXW243" s="17"/>
      <c r="TXX243" s="17"/>
      <c r="TXY243" s="17"/>
      <c r="TXZ243" s="17"/>
      <c r="TYA243" s="17"/>
      <c r="TYB243" s="17"/>
      <c r="TYC243" s="17"/>
      <c r="TYD243" s="17"/>
      <c r="TYE243" s="17"/>
      <c r="TYF243" s="17"/>
      <c r="TYG243" s="17"/>
      <c r="TYH243" s="17"/>
      <c r="TYI243" s="17"/>
      <c r="TYJ243" s="17"/>
      <c r="TYK243" s="17"/>
      <c r="TYL243" s="17"/>
      <c r="TYM243" s="17"/>
      <c r="TYN243" s="17"/>
      <c r="TYO243" s="17"/>
      <c r="TYP243" s="17"/>
      <c r="TYQ243" s="17"/>
      <c r="TYR243" s="17"/>
      <c r="TYS243" s="17"/>
      <c r="TYT243" s="17"/>
      <c r="TYU243" s="17"/>
      <c r="TYV243" s="17"/>
      <c r="TYW243" s="17"/>
      <c r="TYX243" s="17"/>
      <c r="TYY243" s="17"/>
      <c r="TYZ243" s="17"/>
      <c r="TZA243" s="17"/>
      <c r="TZB243" s="17"/>
      <c r="TZC243" s="17"/>
      <c r="TZD243" s="17"/>
      <c r="TZE243" s="17"/>
      <c r="TZF243" s="17"/>
      <c r="TZG243" s="17"/>
      <c r="TZH243" s="17"/>
      <c r="TZI243" s="17"/>
      <c r="TZJ243" s="17"/>
      <c r="TZK243" s="17"/>
      <c r="TZL243" s="17"/>
      <c r="TZM243" s="17"/>
      <c r="TZN243" s="17"/>
      <c r="TZO243" s="17"/>
      <c r="TZP243" s="17"/>
      <c r="TZQ243" s="17"/>
      <c r="TZR243" s="17"/>
      <c r="TZS243" s="17"/>
      <c r="TZT243" s="17"/>
      <c r="TZU243" s="17"/>
      <c r="TZV243" s="17"/>
      <c r="TZW243" s="17"/>
      <c r="TZX243" s="17"/>
      <c r="TZY243" s="17"/>
      <c r="TZZ243" s="17"/>
      <c r="UAA243" s="17"/>
      <c r="UAB243" s="17"/>
      <c r="UAC243" s="17"/>
      <c r="UAD243" s="17"/>
      <c r="UAE243" s="17"/>
      <c r="UAF243" s="17"/>
      <c r="UAG243" s="17"/>
      <c r="UAH243" s="17"/>
      <c r="UAI243" s="17"/>
      <c r="UAJ243" s="17"/>
      <c r="UAK243" s="17"/>
      <c r="UAL243" s="17"/>
      <c r="UAM243" s="17"/>
      <c r="UAN243" s="17"/>
      <c r="UAO243" s="17"/>
      <c r="UAP243" s="17"/>
      <c r="UAQ243" s="17"/>
      <c r="UAR243" s="17"/>
      <c r="UAS243" s="17"/>
      <c r="UAT243" s="17"/>
      <c r="UAU243" s="17"/>
      <c r="UAV243" s="17"/>
      <c r="UAW243" s="17"/>
      <c r="UAX243" s="17"/>
      <c r="UAY243" s="17"/>
      <c r="UAZ243" s="17"/>
      <c r="UBA243" s="17"/>
      <c r="UBB243" s="17"/>
      <c r="UBC243" s="17"/>
      <c r="UBD243" s="17"/>
      <c r="UBE243" s="17"/>
      <c r="UBF243" s="17"/>
      <c r="UBG243" s="17"/>
      <c r="UBH243" s="17"/>
      <c r="UBI243" s="17"/>
      <c r="UBJ243" s="17"/>
      <c r="UBK243" s="17"/>
      <c r="UBL243" s="17"/>
      <c r="UBM243" s="17"/>
      <c r="UBN243" s="17"/>
      <c r="UBO243" s="17"/>
      <c r="UBP243" s="17"/>
      <c r="UBQ243" s="17"/>
      <c r="UBR243" s="17"/>
      <c r="UBS243" s="17"/>
      <c r="UBT243" s="17"/>
      <c r="UBU243" s="17"/>
      <c r="UBV243" s="17"/>
      <c r="UBW243" s="17"/>
      <c r="UBX243" s="17"/>
      <c r="UBY243" s="17"/>
      <c r="UBZ243" s="17"/>
      <c r="UCA243" s="17"/>
      <c r="UCB243" s="17"/>
      <c r="UCC243" s="17"/>
      <c r="UCD243" s="17"/>
      <c r="UCE243" s="17"/>
      <c r="UCF243" s="17"/>
      <c r="UCG243" s="17"/>
      <c r="UCH243" s="17"/>
      <c r="UCI243" s="17"/>
      <c r="UCJ243" s="17"/>
      <c r="UCK243" s="17"/>
      <c r="UCL243" s="17"/>
      <c r="UCM243" s="17"/>
      <c r="UCN243" s="17"/>
      <c r="UCO243" s="17"/>
      <c r="UCP243" s="17"/>
      <c r="UCQ243" s="17"/>
      <c r="UCR243" s="17"/>
      <c r="UCS243" s="17"/>
      <c r="UCT243" s="17"/>
      <c r="UCU243" s="17"/>
      <c r="UCV243" s="17"/>
      <c r="UCW243" s="17"/>
      <c r="UCX243" s="17"/>
      <c r="UCY243" s="17"/>
      <c r="UCZ243" s="17"/>
      <c r="UDA243" s="17"/>
      <c r="UDB243" s="17"/>
      <c r="UDC243" s="17"/>
      <c r="UDD243" s="17"/>
      <c r="UDE243" s="17"/>
      <c r="UDF243" s="17"/>
      <c r="UDG243" s="17"/>
      <c r="UDH243" s="17"/>
      <c r="UDI243" s="17"/>
      <c r="UDJ243" s="17"/>
      <c r="UDK243" s="17"/>
      <c r="UDL243" s="17"/>
      <c r="UDM243" s="17"/>
      <c r="UDN243" s="17"/>
      <c r="UDO243" s="17"/>
      <c r="UDP243" s="17"/>
      <c r="UDQ243" s="17"/>
      <c r="UDR243" s="17"/>
      <c r="UDS243" s="17"/>
      <c r="UDT243" s="17"/>
      <c r="UDU243" s="17"/>
      <c r="UDV243" s="17"/>
      <c r="UDW243" s="17"/>
      <c r="UDX243" s="17"/>
      <c r="UDY243" s="17"/>
      <c r="UDZ243" s="17"/>
      <c r="UEA243" s="17"/>
      <c r="UEB243" s="17"/>
      <c r="UEC243" s="17"/>
      <c r="UED243" s="17"/>
      <c r="UEE243" s="17"/>
      <c r="UEF243" s="17"/>
      <c r="UEG243" s="17"/>
      <c r="UEH243" s="17"/>
      <c r="UEI243" s="17"/>
      <c r="UEJ243" s="17"/>
      <c r="UEK243" s="17"/>
      <c r="UEL243" s="17"/>
      <c r="UEM243" s="17"/>
      <c r="UEN243" s="17"/>
      <c r="UEO243" s="17"/>
      <c r="UEP243" s="17"/>
      <c r="UEQ243" s="17"/>
      <c r="UER243" s="17"/>
      <c r="UES243" s="17"/>
      <c r="UET243" s="17"/>
      <c r="UEU243" s="17"/>
      <c r="UEV243" s="17"/>
      <c r="UEW243" s="17"/>
      <c r="UEX243" s="17"/>
      <c r="UEY243" s="17"/>
      <c r="UEZ243" s="17"/>
      <c r="UFA243" s="17"/>
      <c r="UFB243" s="17"/>
      <c r="UFC243" s="17"/>
      <c r="UFD243" s="17"/>
      <c r="UFE243" s="17"/>
      <c r="UFF243" s="17"/>
      <c r="UFG243" s="17"/>
      <c r="UFH243" s="17"/>
      <c r="UFI243" s="17"/>
      <c r="UFJ243" s="17"/>
      <c r="UFK243" s="17"/>
      <c r="UFL243" s="17"/>
      <c r="UFM243" s="17"/>
      <c r="UFN243" s="17"/>
      <c r="UFO243" s="17"/>
      <c r="UFP243" s="17"/>
      <c r="UFQ243" s="17"/>
      <c r="UFR243" s="17"/>
      <c r="UFS243" s="17"/>
      <c r="UFT243" s="17"/>
      <c r="UFU243" s="17"/>
      <c r="UFV243" s="17"/>
      <c r="UFW243" s="17"/>
      <c r="UFX243" s="17"/>
      <c r="UFY243" s="17"/>
      <c r="UFZ243" s="17"/>
      <c r="UGA243" s="17"/>
      <c r="UGB243" s="17"/>
      <c r="UGC243" s="17"/>
      <c r="UGD243" s="17"/>
      <c r="UGE243" s="17"/>
      <c r="UGF243" s="17"/>
      <c r="UGG243" s="17"/>
      <c r="UGH243" s="17"/>
      <c r="UGI243" s="17"/>
      <c r="UGJ243" s="17"/>
      <c r="UGK243" s="17"/>
      <c r="UGL243" s="17"/>
      <c r="UGM243" s="17"/>
      <c r="UGN243" s="17"/>
      <c r="UGO243" s="17"/>
      <c r="UGP243" s="17"/>
      <c r="UGQ243" s="17"/>
      <c r="UGR243" s="17"/>
      <c r="UGS243" s="17"/>
      <c r="UGT243" s="17"/>
      <c r="UGU243" s="17"/>
      <c r="UGV243" s="17"/>
      <c r="UGW243" s="17"/>
      <c r="UGX243" s="17"/>
      <c r="UGY243" s="17"/>
      <c r="UGZ243" s="17"/>
      <c r="UHA243" s="17"/>
      <c r="UHB243" s="17"/>
      <c r="UHC243" s="17"/>
      <c r="UHD243" s="17"/>
      <c r="UHE243" s="17"/>
      <c r="UHF243" s="17"/>
      <c r="UHG243" s="17"/>
      <c r="UHH243" s="17"/>
      <c r="UHI243" s="17"/>
      <c r="UHJ243" s="17"/>
      <c r="UHK243" s="17"/>
      <c r="UHL243" s="17"/>
      <c r="UHM243" s="17"/>
      <c r="UHN243" s="17"/>
      <c r="UHO243" s="17"/>
      <c r="UHP243" s="17"/>
      <c r="UHQ243" s="17"/>
      <c r="UHR243" s="17"/>
      <c r="UHS243" s="17"/>
      <c r="UHT243" s="17"/>
      <c r="UHU243" s="17"/>
      <c r="UHV243" s="17"/>
      <c r="UHW243" s="17"/>
      <c r="UHX243" s="17"/>
      <c r="UHY243" s="17"/>
      <c r="UHZ243" s="17"/>
      <c r="UIA243" s="17"/>
      <c r="UIB243" s="17"/>
      <c r="UIC243" s="17"/>
      <c r="UID243" s="17"/>
      <c r="UIE243" s="17"/>
      <c r="UIF243" s="17"/>
      <c r="UIG243" s="17"/>
      <c r="UIH243" s="17"/>
      <c r="UII243" s="17"/>
      <c r="UIJ243" s="17"/>
      <c r="UIK243" s="17"/>
      <c r="UIL243" s="17"/>
      <c r="UIM243" s="17"/>
      <c r="UIN243" s="17"/>
      <c r="UIO243" s="17"/>
      <c r="UIP243" s="17"/>
      <c r="UIQ243" s="17"/>
      <c r="UIR243" s="17"/>
      <c r="UIS243" s="17"/>
      <c r="UIT243" s="17"/>
      <c r="UIU243" s="17"/>
      <c r="UIV243" s="17"/>
      <c r="UIW243" s="17"/>
      <c r="UIX243" s="17"/>
      <c r="UIY243" s="17"/>
      <c r="UIZ243" s="17"/>
      <c r="UJA243" s="17"/>
      <c r="UJB243" s="17"/>
      <c r="UJC243" s="17"/>
      <c r="UJD243" s="17"/>
      <c r="UJE243" s="17"/>
      <c r="UJF243" s="17"/>
      <c r="UJG243" s="17"/>
      <c r="UJH243" s="17"/>
      <c r="UJI243" s="17"/>
      <c r="UJJ243" s="17"/>
      <c r="UJK243" s="17"/>
      <c r="UJL243" s="17"/>
      <c r="UJM243" s="17"/>
      <c r="UJN243" s="17"/>
      <c r="UJO243" s="17"/>
      <c r="UJP243" s="17"/>
      <c r="UJQ243" s="17"/>
      <c r="UJR243" s="17"/>
      <c r="UJS243" s="17"/>
      <c r="UJT243" s="17"/>
      <c r="UJU243" s="17"/>
      <c r="UJV243" s="17"/>
      <c r="UJW243" s="17"/>
      <c r="UJX243" s="17"/>
      <c r="UJY243" s="17"/>
      <c r="UJZ243" s="17"/>
      <c r="UKA243" s="17"/>
      <c r="UKB243" s="17"/>
      <c r="UKC243" s="17"/>
      <c r="UKD243" s="17"/>
      <c r="UKE243" s="17"/>
      <c r="UKF243" s="17"/>
      <c r="UKG243" s="17"/>
      <c r="UKH243" s="17"/>
      <c r="UKI243" s="17"/>
      <c r="UKJ243" s="17"/>
      <c r="UKK243" s="17"/>
      <c r="UKL243" s="17"/>
      <c r="UKM243" s="17"/>
      <c r="UKN243" s="17"/>
      <c r="UKO243" s="17"/>
      <c r="UKP243" s="17"/>
      <c r="UKQ243" s="17"/>
      <c r="UKR243" s="17"/>
      <c r="UKS243" s="17"/>
      <c r="UKT243" s="17"/>
      <c r="UKU243" s="17"/>
      <c r="UKV243" s="17"/>
      <c r="UKW243" s="17"/>
      <c r="UKX243" s="17"/>
      <c r="UKY243" s="17"/>
      <c r="UKZ243" s="17"/>
      <c r="ULA243" s="17"/>
      <c r="ULB243" s="17"/>
      <c r="ULC243" s="17"/>
      <c r="ULD243" s="17"/>
      <c r="ULE243" s="17"/>
      <c r="ULF243" s="17"/>
      <c r="ULG243" s="17"/>
      <c r="ULH243" s="17"/>
      <c r="ULI243" s="17"/>
      <c r="ULJ243" s="17"/>
      <c r="ULK243" s="17"/>
      <c r="ULL243" s="17"/>
      <c r="ULM243" s="17"/>
      <c r="ULN243" s="17"/>
      <c r="ULO243" s="17"/>
      <c r="ULP243" s="17"/>
      <c r="ULQ243" s="17"/>
      <c r="ULR243" s="17"/>
      <c r="ULS243" s="17"/>
      <c r="ULT243" s="17"/>
      <c r="ULU243" s="17"/>
      <c r="ULV243" s="17"/>
      <c r="ULW243" s="17"/>
      <c r="ULX243" s="17"/>
      <c r="ULY243" s="17"/>
      <c r="ULZ243" s="17"/>
      <c r="UMA243" s="17"/>
      <c r="UMB243" s="17"/>
      <c r="UMC243" s="17"/>
      <c r="UMD243" s="17"/>
      <c r="UME243" s="17"/>
      <c r="UMF243" s="17"/>
      <c r="UMG243" s="17"/>
      <c r="UMH243" s="17"/>
      <c r="UMI243" s="17"/>
      <c r="UMJ243" s="17"/>
      <c r="UMK243" s="17"/>
      <c r="UML243" s="17"/>
      <c r="UMM243" s="17"/>
      <c r="UMN243" s="17"/>
      <c r="UMO243" s="17"/>
      <c r="UMP243" s="17"/>
      <c r="UMQ243" s="17"/>
      <c r="UMR243" s="17"/>
      <c r="UMS243" s="17"/>
      <c r="UMT243" s="17"/>
      <c r="UMU243" s="17"/>
      <c r="UMV243" s="17"/>
      <c r="UMW243" s="17"/>
      <c r="UMX243" s="17"/>
      <c r="UMY243" s="17"/>
      <c r="UMZ243" s="17"/>
      <c r="UNA243" s="17"/>
      <c r="UNB243" s="17"/>
      <c r="UNC243" s="17"/>
      <c r="UND243" s="17"/>
      <c r="UNE243" s="17"/>
      <c r="UNF243" s="17"/>
      <c r="UNG243" s="17"/>
      <c r="UNH243" s="17"/>
      <c r="UNI243" s="17"/>
      <c r="UNJ243" s="17"/>
      <c r="UNK243" s="17"/>
      <c r="UNL243" s="17"/>
      <c r="UNM243" s="17"/>
      <c r="UNN243" s="17"/>
      <c r="UNO243" s="17"/>
      <c r="UNP243" s="17"/>
      <c r="UNQ243" s="17"/>
      <c r="UNR243" s="17"/>
      <c r="UNS243" s="17"/>
      <c r="UNT243" s="17"/>
      <c r="UNU243" s="17"/>
      <c r="UNV243" s="17"/>
      <c r="UNW243" s="17"/>
      <c r="UNX243" s="17"/>
      <c r="UNY243" s="17"/>
      <c r="UNZ243" s="17"/>
      <c r="UOA243" s="17"/>
      <c r="UOB243" s="17"/>
      <c r="UOC243" s="17"/>
      <c r="UOD243" s="17"/>
      <c r="UOE243" s="17"/>
      <c r="UOF243" s="17"/>
      <c r="UOG243" s="17"/>
      <c r="UOH243" s="17"/>
      <c r="UOI243" s="17"/>
      <c r="UOJ243" s="17"/>
      <c r="UOK243" s="17"/>
      <c r="UOL243" s="17"/>
      <c r="UOM243" s="17"/>
      <c r="UON243" s="17"/>
      <c r="UOO243" s="17"/>
      <c r="UOP243" s="17"/>
      <c r="UOQ243" s="17"/>
      <c r="UOR243" s="17"/>
      <c r="UOS243" s="17"/>
      <c r="UOT243" s="17"/>
      <c r="UOU243" s="17"/>
      <c r="UOV243" s="17"/>
      <c r="UOW243" s="17"/>
      <c r="UOX243" s="17"/>
      <c r="UOY243" s="17"/>
      <c r="UOZ243" s="17"/>
      <c r="UPA243" s="17"/>
      <c r="UPB243" s="17"/>
      <c r="UPC243" s="17"/>
      <c r="UPD243" s="17"/>
      <c r="UPE243" s="17"/>
      <c r="UPF243" s="17"/>
      <c r="UPG243" s="17"/>
      <c r="UPH243" s="17"/>
      <c r="UPI243" s="17"/>
      <c r="UPJ243" s="17"/>
      <c r="UPK243" s="17"/>
      <c r="UPL243" s="17"/>
      <c r="UPM243" s="17"/>
      <c r="UPN243" s="17"/>
      <c r="UPO243" s="17"/>
      <c r="UPP243" s="17"/>
      <c r="UPQ243" s="17"/>
      <c r="UPR243" s="17"/>
      <c r="UPS243" s="17"/>
      <c r="UPT243" s="17"/>
      <c r="UPU243" s="17"/>
      <c r="UPV243" s="17"/>
      <c r="UPW243" s="17"/>
      <c r="UPX243" s="17"/>
      <c r="UPY243" s="17"/>
      <c r="UPZ243" s="17"/>
      <c r="UQA243" s="17"/>
      <c r="UQB243" s="17"/>
      <c r="UQC243" s="17"/>
      <c r="UQD243" s="17"/>
      <c r="UQE243" s="17"/>
      <c r="UQF243" s="17"/>
      <c r="UQG243" s="17"/>
      <c r="UQH243" s="17"/>
      <c r="UQI243" s="17"/>
      <c r="UQJ243" s="17"/>
      <c r="UQK243" s="17"/>
      <c r="UQL243" s="17"/>
      <c r="UQM243" s="17"/>
      <c r="UQN243" s="17"/>
      <c r="UQO243" s="17"/>
      <c r="UQP243" s="17"/>
      <c r="UQQ243" s="17"/>
      <c r="UQR243" s="17"/>
      <c r="UQS243" s="17"/>
      <c r="UQT243" s="17"/>
      <c r="UQU243" s="17"/>
      <c r="UQV243" s="17"/>
      <c r="UQW243" s="17"/>
      <c r="UQX243" s="17"/>
      <c r="UQY243" s="17"/>
      <c r="UQZ243" s="17"/>
      <c r="URA243" s="17"/>
      <c r="URB243" s="17"/>
      <c r="URC243" s="17"/>
      <c r="URD243" s="17"/>
      <c r="URE243" s="17"/>
      <c r="URF243" s="17"/>
      <c r="URG243" s="17"/>
      <c r="URH243" s="17"/>
      <c r="URI243" s="17"/>
      <c r="URJ243" s="17"/>
      <c r="URK243" s="17"/>
      <c r="URL243" s="17"/>
      <c r="URM243" s="17"/>
      <c r="URN243" s="17"/>
      <c r="URO243" s="17"/>
      <c r="URP243" s="17"/>
      <c r="URQ243" s="17"/>
      <c r="URR243" s="17"/>
      <c r="URS243" s="17"/>
      <c r="URT243" s="17"/>
      <c r="URU243" s="17"/>
      <c r="URV243" s="17"/>
      <c r="URW243" s="17"/>
      <c r="URX243" s="17"/>
      <c r="URY243" s="17"/>
      <c r="URZ243" s="17"/>
      <c r="USA243" s="17"/>
      <c r="USB243" s="17"/>
      <c r="USC243" s="17"/>
      <c r="USD243" s="17"/>
      <c r="USE243" s="17"/>
      <c r="USF243" s="17"/>
      <c r="USG243" s="17"/>
      <c r="USH243" s="17"/>
      <c r="USI243" s="17"/>
      <c r="USJ243" s="17"/>
      <c r="USK243" s="17"/>
      <c r="USL243" s="17"/>
      <c r="USM243" s="17"/>
      <c r="USN243" s="17"/>
      <c r="USO243" s="17"/>
      <c r="USP243" s="17"/>
      <c r="USQ243" s="17"/>
      <c r="USR243" s="17"/>
      <c r="USS243" s="17"/>
      <c r="UST243" s="17"/>
      <c r="USU243" s="17"/>
      <c r="USV243" s="17"/>
      <c r="USW243" s="17"/>
      <c r="USX243" s="17"/>
      <c r="USY243" s="17"/>
      <c r="USZ243" s="17"/>
      <c r="UTA243" s="17"/>
      <c r="UTB243" s="17"/>
      <c r="UTC243" s="17"/>
      <c r="UTD243" s="17"/>
      <c r="UTE243" s="17"/>
      <c r="UTF243" s="17"/>
      <c r="UTG243" s="17"/>
      <c r="UTH243" s="17"/>
      <c r="UTI243" s="17"/>
      <c r="UTJ243" s="17"/>
      <c r="UTK243" s="17"/>
      <c r="UTL243" s="17"/>
      <c r="UTM243" s="17"/>
      <c r="UTN243" s="17"/>
      <c r="UTO243" s="17"/>
      <c r="UTP243" s="17"/>
      <c r="UTQ243" s="17"/>
      <c r="UTR243" s="17"/>
      <c r="UTS243" s="17"/>
      <c r="UTT243" s="17"/>
      <c r="UTU243" s="17"/>
      <c r="UTV243" s="17"/>
      <c r="UTW243" s="17"/>
      <c r="UTX243" s="17"/>
      <c r="UTY243" s="17"/>
      <c r="UTZ243" s="17"/>
      <c r="UUA243" s="17"/>
      <c r="UUB243" s="17"/>
      <c r="UUC243" s="17"/>
      <c r="UUD243" s="17"/>
      <c r="UUE243" s="17"/>
      <c r="UUF243" s="17"/>
      <c r="UUG243" s="17"/>
      <c r="UUH243" s="17"/>
      <c r="UUI243" s="17"/>
      <c r="UUJ243" s="17"/>
      <c r="UUK243" s="17"/>
      <c r="UUL243" s="17"/>
      <c r="UUM243" s="17"/>
      <c r="UUN243" s="17"/>
      <c r="UUO243" s="17"/>
      <c r="UUP243" s="17"/>
      <c r="UUQ243" s="17"/>
      <c r="UUR243" s="17"/>
      <c r="UUS243" s="17"/>
      <c r="UUT243" s="17"/>
      <c r="UUU243" s="17"/>
      <c r="UUV243" s="17"/>
      <c r="UUW243" s="17"/>
      <c r="UUX243" s="17"/>
      <c r="UUY243" s="17"/>
      <c r="UUZ243" s="17"/>
      <c r="UVA243" s="17"/>
      <c r="UVB243" s="17"/>
      <c r="UVC243" s="17"/>
      <c r="UVD243" s="17"/>
      <c r="UVE243" s="17"/>
      <c r="UVF243" s="17"/>
      <c r="UVG243" s="17"/>
      <c r="UVH243" s="17"/>
      <c r="UVI243" s="17"/>
      <c r="UVJ243" s="17"/>
      <c r="UVK243" s="17"/>
      <c r="UVL243" s="17"/>
      <c r="UVM243" s="17"/>
      <c r="UVN243" s="17"/>
      <c r="UVO243" s="17"/>
      <c r="UVP243" s="17"/>
      <c r="UVQ243" s="17"/>
      <c r="UVR243" s="17"/>
      <c r="UVS243" s="17"/>
      <c r="UVT243" s="17"/>
      <c r="UVU243" s="17"/>
      <c r="UVV243" s="17"/>
      <c r="UVW243" s="17"/>
      <c r="UVX243" s="17"/>
      <c r="UVY243" s="17"/>
      <c r="UVZ243" s="17"/>
      <c r="UWA243" s="17"/>
      <c r="UWB243" s="17"/>
      <c r="UWC243" s="17"/>
      <c r="UWD243" s="17"/>
      <c r="UWE243" s="17"/>
      <c r="UWF243" s="17"/>
      <c r="UWG243" s="17"/>
      <c r="UWH243" s="17"/>
      <c r="UWI243" s="17"/>
      <c r="UWJ243" s="17"/>
      <c r="UWK243" s="17"/>
      <c r="UWL243" s="17"/>
      <c r="UWM243" s="17"/>
      <c r="UWN243" s="17"/>
      <c r="UWO243" s="17"/>
      <c r="UWP243" s="17"/>
      <c r="UWQ243" s="17"/>
      <c r="UWR243" s="17"/>
      <c r="UWS243" s="17"/>
      <c r="UWT243" s="17"/>
      <c r="UWU243" s="17"/>
      <c r="UWV243" s="17"/>
      <c r="UWW243" s="17"/>
      <c r="UWX243" s="17"/>
      <c r="UWY243" s="17"/>
      <c r="UWZ243" s="17"/>
      <c r="UXA243" s="17"/>
      <c r="UXB243" s="17"/>
      <c r="UXC243" s="17"/>
      <c r="UXD243" s="17"/>
      <c r="UXE243" s="17"/>
      <c r="UXF243" s="17"/>
      <c r="UXG243" s="17"/>
      <c r="UXH243" s="17"/>
      <c r="UXI243" s="17"/>
      <c r="UXJ243" s="17"/>
      <c r="UXK243" s="17"/>
      <c r="UXL243" s="17"/>
      <c r="UXM243" s="17"/>
      <c r="UXN243" s="17"/>
      <c r="UXO243" s="17"/>
      <c r="UXP243" s="17"/>
      <c r="UXQ243" s="17"/>
      <c r="UXR243" s="17"/>
      <c r="UXS243" s="17"/>
      <c r="UXT243" s="17"/>
      <c r="UXU243" s="17"/>
      <c r="UXV243" s="17"/>
      <c r="UXW243" s="17"/>
      <c r="UXX243" s="17"/>
      <c r="UXY243" s="17"/>
      <c r="UXZ243" s="17"/>
      <c r="UYA243" s="17"/>
      <c r="UYB243" s="17"/>
      <c r="UYC243" s="17"/>
      <c r="UYD243" s="17"/>
      <c r="UYE243" s="17"/>
      <c r="UYF243" s="17"/>
      <c r="UYG243" s="17"/>
      <c r="UYH243" s="17"/>
      <c r="UYI243" s="17"/>
      <c r="UYJ243" s="17"/>
      <c r="UYK243" s="17"/>
      <c r="UYL243" s="17"/>
      <c r="UYM243" s="17"/>
      <c r="UYN243" s="17"/>
      <c r="UYO243" s="17"/>
      <c r="UYP243" s="17"/>
      <c r="UYQ243" s="17"/>
      <c r="UYR243" s="17"/>
      <c r="UYS243" s="17"/>
      <c r="UYT243" s="17"/>
      <c r="UYU243" s="17"/>
      <c r="UYV243" s="17"/>
      <c r="UYW243" s="17"/>
      <c r="UYX243" s="17"/>
      <c r="UYY243" s="17"/>
      <c r="UYZ243" s="17"/>
      <c r="UZA243" s="17"/>
      <c r="UZB243" s="17"/>
      <c r="UZC243" s="17"/>
      <c r="UZD243" s="17"/>
      <c r="UZE243" s="17"/>
      <c r="UZF243" s="17"/>
      <c r="UZG243" s="17"/>
      <c r="UZH243" s="17"/>
      <c r="UZI243" s="17"/>
      <c r="UZJ243" s="17"/>
      <c r="UZK243" s="17"/>
      <c r="UZL243" s="17"/>
      <c r="UZM243" s="17"/>
      <c r="UZN243" s="17"/>
      <c r="UZO243" s="17"/>
      <c r="UZP243" s="17"/>
      <c r="UZQ243" s="17"/>
      <c r="UZR243" s="17"/>
      <c r="UZS243" s="17"/>
      <c r="UZT243" s="17"/>
      <c r="UZU243" s="17"/>
      <c r="UZV243" s="17"/>
      <c r="UZW243" s="17"/>
      <c r="UZX243" s="17"/>
      <c r="UZY243" s="17"/>
      <c r="UZZ243" s="17"/>
      <c r="VAA243" s="17"/>
      <c r="VAB243" s="17"/>
      <c r="VAC243" s="17"/>
      <c r="VAD243" s="17"/>
      <c r="VAE243" s="17"/>
      <c r="VAF243" s="17"/>
      <c r="VAG243" s="17"/>
      <c r="VAH243" s="17"/>
      <c r="VAI243" s="17"/>
      <c r="VAJ243" s="17"/>
      <c r="VAK243" s="17"/>
      <c r="VAL243" s="17"/>
      <c r="VAM243" s="17"/>
      <c r="VAN243" s="17"/>
      <c r="VAO243" s="17"/>
      <c r="VAP243" s="17"/>
      <c r="VAQ243" s="17"/>
      <c r="VAR243" s="17"/>
      <c r="VAS243" s="17"/>
      <c r="VAT243" s="17"/>
      <c r="VAU243" s="17"/>
      <c r="VAV243" s="17"/>
      <c r="VAW243" s="17"/>
      <c r="VAX243" s="17"/>
      <c r="VAY243" s="17"/>
      <c r="VAZ243" s="17"/>
      <c r="VBA243" s="17"/>
      <c r="VBB243" s="17"/>
      <c r="VBC243" s="17"/>
      <c r="VBD243" s="17"/>
      <c r="VBE243" s="17"/>
      <c r="VBF243" s="17"/>
      <c r="VBG243" s="17"/>
      <c r="VBH243" s="17"/>
      <c r="VBI243" s="17"/>
      <c r="VBJ243" s="17"/>
      <c r="VBK243" s="17"/>
      <c r="VBL243" s="17"/>
      <c r="VBM243" s="17"/>
      <c r="VBN243" s="17"/>
      <c r="VBO243" s="17"/>
      <c r="VBP243" s="17"/>
      <c r="VBQ243" s="17"/>
      <c r="VBR243" s="17"/>
      <c r="VBS243" s="17"/>
      <c r="VBT243" s="17"/>
      <c r="VBU243" s="17"/>
      <c r="VBV243" s="17"/>
      <c r="VBW243" s="17"/>
      <c r="VBX243" s="17"/>
      <c r="VBY243" s="17"/>
      <c r="VBZ243" s="17"/>
      <c r="VCA243" s="17"/>
      <c r="VCB243" s="17"/>
      <c r="VCC243" s="17"/>
      <c r="VCD243" s="17"/>
      <c r="VCE243" s="17"/>
      <c r="VCF243" s="17"/>
      <c r="VCG243" s="17"/>
      <c r="VCH243" s="17"/>
      <c r="VCI243" s="17"/>
      <c r="VCJ243" s="17"/>
      <c r="VCK243" s="17"/>
      <c r="VCL243" s="17"/>
      <c r="VCM243" s="17"/>
      <c r="VCN243" s="17"/>
      <c r="VCO243" s="17"/>
      <c r="VCP243" s="17"/>
      <c r="VCQ243" s="17"/>
      <c r="VCR243" s="17"/>
      <c r="VCS243" s="17"/>
      <c r="VCT243" s="17"/>
      <c r="VCU243" s="17"/>
      <c r="VCV243" s="17"/>
      <c r="VCW243" s="17"/>
      <c r="VCX243" s="17"/>
      <c r="VCY243" s="17"/>
      <c r="VCZ243" s="17"/>
      <c r="VDA243" s="17"/>
      <c r="VDB243" s="17"/>
      <c r="VDC243" s="17"/>
      <c r="VDD243" s="17"/>
      <c r="VDE243" s="17"/>
      <c r="VDF243" s="17"/>
      <c r="VDG243" s="17"/>
      <c r="VDH243" s="17"/>
      <c r="VDI243" s="17"/>
      <c r="VDJ243" s="17"/>
      <c r="VDK243" s="17"/>
      <c r="VDL243" s="17"/>
      <c r="VDM243" s="17"/>
      <c r="VDN243" s="17"/>
      <c r="VDO243" s="17"/>
      <c r="VDP243" s="17"/>
      <c r="VDQ243" s="17"/>
      <c r="VDR243" s="17"/>
      <c r="VDS243" s="17"/>
      <c r="VDT243" s="17"/>
      <c r="VDU243" s="17"/>
      <c r="VDV243" s="17"/>
      <c r="VDW243" s="17"/>
      <c r="VDX243" s="17"/>
      <c r="VDY243" s="17"/>
      <c r="VDZ243" s="17"/>
      <c r="VEA243" s="17"/>
      <c r="VEB243" s="17"/>
      <c r="VEC243" s="17"/>
      <c r="VED243" s="17"/>
      <c r="VEE243" s="17"/>
      <c r="VEF243" s="17"/>
      <c r="VEG243" s="17"/>
      <c r="VEH243" s="17"/>
      <c r="VEI243" s="17"/>
      <c r="VEJ243" s="17"/>
      <c r="VEK243" s="17"/>
      <c r="VEL243" s="17"/>
      <c r="VEM243" s="17"/>
      <c r="VEN243" s="17"/>
      <c r="VEO243" s="17"/>
      <c r="VEP243" s="17"/>
      <c r="VEQ243" s="17"/>
      <c r="VER243" s="17"/>
      <c r="VES243" s="17"/>
      <c r="VET243" s="17"/>
      <c r="VEU243" s="17"/>
      <c r="VEV243" s="17"/>
      <c r="VEW243" s="17"/>
      <c r="VEX243" s="17"/>
      <c r="VEY243" s="17"/>
      <c r="VEZ243" s="17"/>
      <c r="VFA243" s="17"/>
      <c r="VFB243" s="17"/>
      <c r="VFC243" s="17"/>
      <c r="VFD243" s="17"/>
      <c r="VFE243" s="17"/>
      <c r="VFF243" s="17"/>
      <c r="VFG243" s="17"/>
      <c r="VFH243" s="17"/>
      <c r="VFI243" s="17"/>
      <c r="VFJ243" s="17"/>
      <c r="VFK243" s="17"/>
      <c r="VFL243" s="17"/>
      <c r="VFM243" s="17"/>
      <c r="VFN243" s="17"/>
      <c r="VFO243" s="17"/>
      <c r="VFP243" s="17"/>
      <c r="VFQ243" s="17"/>
      <c r="VFR243" s="17"/>
      <c r="VFS243" s="17"/>
      <c r="VFT243" s="17"/>
      <c r="VFU243" s="17"/>
      <c r="VFV243" s="17"/>
      <c r="VFW243" s="17"/>
      <c r="VFX243" s="17"/>
      <c r="VFY243" s="17"/>
      <c r="VFZ243" s="17"/>
      <c r="VGA243" s="17"/>
      <c r="VGB243" s="17"/>
      <c r="VGC243" s="17"/>
      <c r="VGD243" s="17"/>
      <c r="VGE243" s="17"/>
      <c r="VGF243" s="17"/>
      <c r="VGG243" s="17"/>
      <c r="VGH243" s="17"/>
      <c r="VGI243" s="17"/>
      <c r="VGJ243" s="17"/>
      <c r="VGK243" s="17"/>
      <c r="VGL243" s="17"/>
      <c r="VGM243" s="17"/>
      <c r="VGN243" s="17"/>
      <c r="VGO243" s="17"/>
      <c r="VGP243" s="17"/>
      <c r="VGQ243" s="17"/>
      <c r="VGR243" s="17"/>
      <c r="VGS243" s="17"/>
      <c r="VGT243" s="17"/>
      <c r="VGU243" s="17"/>
      <c r="VGV243" s="17"/>
      <c r="VGW243" s="17"/>
      <c r="VGX243" s="17"/>
      <c r="VGY243" s="17"/>
      <c r="VGZ243" s="17"/>
      <c r="VHA243" s="17"/>
      <c r="VHB243" s="17"/>
      <c r="VHC243" s="17"/>
      <c r="VHD243" s="17"/>
      <c r="VHE243" s="17"/>
      <c r="VHF243" s="17"/>
      <c r="VHG243" s="17"/>
      <c r="VHH243" s="17"/>
      <c r="VHI243" s="17"/>
      <c r="VHJ243" s="17"/>
      <c r="VHK243" s="17"/>
      <c r="VHL243" s="17"/>
      <c r="VHM243" s="17"/>
      <c r="VHN243" s="17"/>
      <c r="VHO243" s="17"/>
      <c r="VHP243" s="17"/>
      <c r="VHQ243" s="17"/>
      <c r="VHR243" s="17"/>
      <c r="VHS243" s="17"/>
      <c r="VHT243" s="17"/>
      <c r="VHU243" s="17"/>
      <c r="VHV243" s="17"/>
      <c r="VHW243" s="17"/>
      <c r="VHX243" s="17"/>
      <c r="VHY243" s="17"/>
      <c r="VHZ243" s="17"/>
      <c r="VIA243" s="17"/>
      <c r="VIB243" s="17"/>
      <c r="VIC243" s="17"/>
      <c r="VID243" s="17"/>
      <c r="VIE243" s="17"/>
      <c r="VIF243" s="17"/>
      <c r="VIG243" s="17"/>
      <c r="VIH243" s="17"/>
      <c r="VII243" s="17"/>
      <c r="VIJ243" s="17"/>
      <c r="VIK243" s="17"/>
      <c r="VIL243" s="17"/>
      <c r="VIM243" s="17"/>
      <c r="VIN243" s="17"/>
      <c r="VIO243" s="17"/>
      <c r="VIP243" s="17"/>
      <c r="VIQ243" s="17"/>
      <c r="VIR243" s="17"/>
      <c r="VIS243" s="17"/>
      <c r="VIT243" s="17"/>
      <c r="VIU243" s="17"/>
      <c r="VIV243" s="17"/>
      <c r="VIW243" s="17"/>
      <c r="VIX243" s="17"/>
      <c r="VIY243" s="17"/>
      <c r="VIZ243" s="17"/>
      <c r="VJA243" s="17"/>
      <c r="VJB243" s="17"/>
      <c r="VJC243" s="17"/>
      <c r="VJD243" s="17"/>
      <c r="VJE243" s="17"/>
      <c r="VJF243" s="17"/>
      <c r="VJG243" s="17"/>
      <c r="VJH243" s="17"/>
      <c r="VJI243" s="17"/>
      <c r="VJJ243" s="17"/>
      <c r="VJK243" s="17"/>
      <c r="VJL243" s="17"/>
      <c r="VJM243" s="17"/>
      <c r="VJN243" s="17"/>
      <c r="VJO243" s="17"/>
      <c r="VJP243" s="17"/>
      <c r="VJQ243" s="17"/>
      <c r="VJR243" s="17"/>
      <c r="VJS243" s="17"/>
      <c r="VJT243" s="17"/>
      <c r="VJU243" s="17"/>
      <c r="VJV243" s="17"/>
      <c r="VJW243" s="17"/>
      <c r="VJX243" s="17"/>
      <c r="VJY243" s="17"/>
      <c r="VJZ243" s="17"/>
      <c r="VKA243" s="17"/>
      <c r="VKB243" s="17"/>
      <c r="VKC243" s="17"/>
      <c r="VKD243" s="17"/>
      <c r="VKE243" s="17"/>
      <c r="VKF243" s="17"/>
      <c r="VKG243" s="17"/>
      <c r="VKH243" s="17"/>
      <c r="VKI243" s="17"/>
      <c r="VKJ243" s="17"/>
      <c r="VKK243" s="17"/>
      <c r="VKL243" s="17"/>
      <c r="VKM243" s="17"/>
      <c r="VKN243" s="17"/>
      <c r="VKO243" s="17"/>
      <c r="VKP243" s="17"/>
      <c r="VKQ243" s="17"/>
      <c r="VKR243" s="17"/>
      <c r="VKS243" s="17"/>
      <c r="VKT243" s="17"/>
      <c r="VKU243" s="17"/>
      <c r="VKV243" s="17"/>
      <c r="VKW243" s="17"/>
      <c r="VKX243" s="17"/>
      <c r="VKY243" s="17"/>
      <c r="VKZ243" s="17"/>
      <c r="VLA243" s="17"/>
      <c r="VLB243" s="17"/>
      <c r="VLC243" s="17"/>
      <c r="VLD243" s="17"/>
      <c r="VLE243" s="17"/>
      <c r="VLF243" s="17"/>
      <c r="VLG243" s="17"/>
      <c r="VLH243" s="17"/>
      <c r="VLI243" s="17"/>
      <c r="VLJ243" s="17"/>
      <c r="VLK243" s="17"/>
      <c r="VLL243" s="17"/>
      <c r="VLM243" s="17"/>
      <c r="VLN243" s="17"/>
      <c r="VLO243" s="17"/>
      <c r="VLP243" s="17"/>
      <c r="VLQ243" s="17"/>
      <c r="VLR243" s="17"/>
      <c r="VLS243" s="17"/>
      <c r="VLT243" s="17"/>
      <c r="VLU243" s="17"/>
      <c r="VLV243" s="17"/>
      <c r="VLW243" s="17"/>
      <c r="VLX243" s="17"/>
      <c r="VLY243" s="17"/>
      <c r="VLZ243" s="17"/>
      <c r="VMA243" s="17"/>
      <c r="VMB243" s="17"/>
      <c r="VMC243" s="17"/>
      <c r="VMD243" s="17"/>
      <c r="VME243" s="17"/>
      <c r="VMF243" s="17"/>
      <c r="VMG243" s="17"/>
      <c r="VMH243" s="17"/>
      <c r="VMI243" s="17"/>
      <c r="VMJ243" s="17"/>
      <c r="VMK243" s="17"/>
      <c r="VML243" s="17"/>
      <c r="VMM243" s="17"/>
      <c r="VMN243" s="17"/>
      <c r="VMO243" s="17"/>
      <c r="VMP243" s="17"/>
      <c r="VMQ243" s="17"/>
      <c r="VMR243" s="17"/>
      <c r="VMS243" s="17"/>
      <c r="VMT243" s="17"/>
      <c r="VMU243" s="17"/>
      <c r="VMV243" s="17"/>
      <c r="VMW243" s="17"/>
      <c r="VMX243" s="17"/>
      <c r="VMY243" s="17"/>
      <c r="VMZ243" s="17"/>
      <c r="VNA243" s="17"/>
      <c r="VNB243" s="17"/>
      <c r="VNC243" s="17"/>
      <c r="VND243" s="17"/>
      <c r="VNE243" s="17"/>
      <c r="VNF243" s="17"/>
      <c r="VNG243" s="17"/>
      <c r="VNH243" s="17"/>
      <c r="VNI243" s="17"/>
      <c r="VNJ243" s="17"/>
      <c r="VNK243" s="17"/>
      <c r="VNL243" s="17"/>
      <c r="VNM243" s="17"/>
      <c r="VNN243" s="17"/>
      <c r="VNO243" s="17"/>
      <c r="VNP243" s="17"/>
      <c r="VNQ243" s="17"/>
      <c r="VNR243" s="17"/>
      <c r="VNS243" s="17"/>
      <c r="VNT243" s="17"/>
      <c r="VNU243" s="17"/>
      <c r="VNV243" s="17"/>
      <c r="VNW243" s="17"/>
      <c r="VNX243" s="17"/>
      <c r="VNY243" s="17"/>
      <c r="VNZ243" s="17"/>
      <c r="VOA243" s="17"/>
      <c r="VOB243" s="17"/>
      <c r="VOC243" s="17"/>
      <c r="VOD243" s="17"/>
      <c r="VOE243" s="17"/>
      <c r="VOF243" s="17"/>
      <c r="VOG243" s="17"/>
      <c r="VOH243" s="17"/>
      <c r="VOI243" s="17"/>
      <c r="VOJ243" s="17"/>
      <c r="VOK243" s="17"/>
      <c r="VOL243" s="17"/>
      <c r="VOM243" s="17"/>
      <c r="VON243" s="17"/>
      <c r="VOO243" s="17"/>
      <c r="VOP243" s="17"/>
      <c r="VOQ243" s="17"/>
      <c r="VOR243" s="17"/>
      <c r="VOS243" s="17"/>
      <c r="VOT243" s="17"/>
      <c r="VOU243" s="17"/>
      <c r="VOV243" s="17"/>
      <c r="VOW243" s="17"/>
      <c r="VOX243" s="17"/>
      <c r="VOY243" s="17"/>
      <c r="VOZ243" s="17"/>
      <c r="VPA243" s="17"/>
      <c r="VPB243" s="17"/>
      <c r="VPC243" s="17"/>
      <c r="VPD243" s="17"/>
      <c r="VPE243" s="17"/>
      <c r="VPF243" s="17"/>
      <c r="VPG243" s="17"/>
      <c r="VPH243" s="17"/>
      <c r="VPI243" s="17"/>
      <c r="VPJ243" s="17"/>
      <c r="VPK243" s="17"/>
      <c r="VPL243" s="17"/>
      <c r="VPM243" s="17"/>
      <c r="VPN243" s="17"/>
      <c r="VPO243" s="17"/>
      <c r="VPP243" s="17"/>
      <c r="VPQ243" s="17"/>
      <c r="VPR243" s="17"/>
      <c r="VPS243" s="17"/>
      <c r="VPT243" s="17"/>
      <c r="VPU243" s="17"/>
      <c r="VPV243" s="17"/>
      <c r="VPW243" s="17"/>
      <c r="VPX243" s="17"/>
      <c r="VPY243" s="17"/>
      <c r="VPZ243" s="17"/>
      <c r="VQA243" s="17"/>
      <c r="VQB243" s="17"/>
      <c r="VQC243" s="17"/>
      <c r="VQD243" s="17"/>
      <c r="VQE243" s="17"/>
      <c r="VQF243" s="17"/>
      <c r="VQG243" s="17"/>
      <c r="VQH243" s="17"/>
      <c r="VQI243" s="17"/>
      <c r="VQJ243" s="17"/>
      <c r="VQK243" s="17"/>
      <c r="VQL243" s="17"/>
      <c r="VQM243" s="17"/>
      <c r="VQN243" s="17"/>
      <c r="VQO243" s="17"/>
      <c r="VQP243" s="17"/>
      <c r="VQQ243" s="17"/>
      <c r="VQR243" s="17"/>
      <c r="VQS243" s="17"/>
      <c r="VQT243" s="17"/>
      <c r="VQU243" s="17"/>
      <c r="VQV243" s="17"/>
      <c r="VQW243" s="17"/>
      <c r="VQX243" s="17"/>
      <c r="VQY243" s="17"/>
      <c r="VQZ243" s="17"/>
      <c r="VRA243" s="17"/>
      <c r="VRB243" s="17"/>
      <c r="VRC243" s="17"/>
      <c r="VRD243" s="17"/>
      <c r="VRE243" s="17"/>
      <c r="VRF243" s="17"/>
      <c r="VRG243" s="17"/>
      <c r="VRH243" s="17"/>
      <c r="VRI243" s="17"/>
      <c r="VRJ243" s="17"/>
      <c r="VRK243" s="17"/>
      <c r="VRL243" s="17"/>
      <c r="VRM243" s="17"/>
      <c r="VRN243" s="17"/>
      <c r="VRO243" s="17"/>
      <c r="VRP243" s="17"/>
      <c r="VRQ243" s="17"/>
      <c r="VRR243" s="17"/>
      <c r="VRS243" s="17"/>
      <c r="VRT243" s="17"/>
      <c r="VRU243" s="17"/>
      <c r="VRV243" s="17"/>
      <c r="VRW243" s="17"/>
      <c r="VRX243" s="17"/>
      <c r="VRY243" s="17"/>
      <c r="VRZ243" s="17"/>
      <c r="VSA243" s="17"/>
      <c r="VSB243" s="17"/>
      <c r="VSC243" s="17"/>
      <c r="VSD243" s="17"/>
      <c r="VSE243" s="17"/>
      <c r="VSF243" s="17"/>
      <c r="VSG243" s="17"/>
      <c r="VSH243" s="17"/>
      <c r="VSI243" s="17"/>
      <c r="VSJ243" s="17"/>
      <c r="VSK243" s="17"/>
      <c r="VSL243" s="17"/>
      <c r="VSM243" s="17"/>
      <c r="VSN243" s="17"/>
      <c r="VSO243" s="17"/>
      <c r="VSP243" s="17"/>
      <c r="VSQ243" s="17"/>
      <c r="VSR243" s="17"/>
      <c r="VSS243" s="17"/>
      <c r="VST243" s="17"/>
      <c r="VSU243" s="17"/>
      <c r="VSV243" s="17"/>
      <c r="VSW243" s="17"/>
      <c r="VSX243" s="17"/>
      <c r="VSY243" s="17"/>
      <c r="VSZ243" s="17"/>
      <c r="VTA243" s="17"/>
      <c r="VTB243" s="17"/>
      <c r="VTC243" s="17"/>
      <c r="VTD243" s="17"/>
      <c r="VTE243" s="17"/>
      <c r="VTF243" s="17"/>
      <c r="VTG243" s="17"/>
      <c r="VTH243" s="17"/>
      <c r="VTI243" s="17"/>
      <c r="VTJ243" s="17"/>
      <c r="VTK243" s="17"/>
      <c r="VTL243" s="17"/>
      <c r="VTM243" s="17"/>
      <c r="VTN243" s="17"/>
      <c r="VTO243" s="17"/>
      <c r="VTP243" s="17"/>
      <c r="VTQ243" s="17"/>
      <c r="VTR243" s="17"/>
      <c r="VTS243" s="17"/>
      <c r="VTT243" s="17"/>
      <c r="VTU243" s="17"/>
      <c r="VTV243" s="17"/>
      <c r="VTW243" s="17"/>
      <c r="VTX243" s="17"/>
      <c r="VTY243" s="17"/>
      <c r="VTZ243" s="17"/>
      <c r="VUA243" s="17"/>
      <c r="VUB243" s="17"/>
      <c r="VUC243" s="17"/>
      <c r="VUD243" s="17"/>
      <c r="VUE243" s="17"/>
      <c r="VUF243" s="17"/>
      <c r="VUG243" s="17"/>
      <c r="VUH243" s="17"/>
      <c r="VUI243" s="17"/>
      <c r="VUJ243" s="17"/>
      <c r="VUK243" s="17"/>
      <c r="VUL243" s="17"/>
      <c r="VUM243" s="17"/>
      <c r="VUN243" s="17"/>
      <c r="VUO243" s="17"/>
      <c r="VUP243" s="17"/>
      <c r="VUQ243" s="17"/>
      <c r="VUR243" s="17"/>
      <c r="VUS243" s="17"/>
      <c r="VUT243" s="17"/>
      <c r="VUU243" s="17"/>
      <c r="VUV243" s="17"/>
      <c r="VUW243" s="17"/>
      <c r="VUX243" s="17"/>
      <c r="VUY243" s="17"/>
      <c r="VUZ243" s="17"/>
      <c r="VVA243" s="17"/>
      <c r="VVB243" s="17"/>
      <c r="VVC243" s="17"/>
      <c r="VVD243" s="17"/>
      <c r="VVE243" s="17"/>
      <c r="VVF243" s="17"/>
      <c r="VVG243" s="17"/>
      <c r="VVH243" s="17"/>
      <c r="VVI243" s="17"/>
      <c r="VVJ243" s="17"/>
      <c r="VVK243" s="17"/>
      <c r="VVL243" s="17"/>
      <c r="VVM243" s="17"/>
      <c r="VVN243" s="17"/>
      <c r="VVO243" s="17"/>
      <c r="VVP243" s="17"/>
      <c r="VVQ243" s="17"/>
      <c r="VVR243" s="17"/>
      <c r="VVS243" s="17"/>
      <c r="VVT243" s="17"/>
      <c r="VVU243" s="17"/>
      <c r="VVV243" s="17"/>
      <c r="VVW243" s="17"/>
      <c r="VVX243" s="17"/>
      <c r="VVY243" s="17"/>
      <c r="VVZ243" s="17"/>
      <c r="VWA243" s="17"/>
      <c r="VWB243" s="17"/>
      <c r="VWC243" s="17"/>
      <c r="VWD243" s="17"/>
      <c r="VWE243" s="17"/>
      <c r="VWF243" s="17"/>
      <c r="VWG243" s="17"/>
      <c r="VWH243" s="17"/>
      <c r="VWI243" s="17"/>
      <c r="VWJ243" s="17"/>
      <c r="VWK243" s="17"/>
      <c r="VWL243" s="17"/>
      <c r="VWM243" s="17"/>
      <c r="VWN243" s="17"/>
      <c r="VWO243" s="17"/>
      <c r="VWP243" s="17"/>
      <c r="VWQ243" s="17"/>
      <c r="VWR243" s="17"/>
      <c r="VWS243" s="17"/>
      <c r="VWT243" s="17"/>
      <c r="VWU243" s="17"/>
      <c r="VWV243" s="17"/>
      <c r="VWW243" s="17"/>
      <c r="VWX243" s="17"/>
      <c r="VWY243" s="17"/>
      <c r="VWZ243" s="17"/>
      <c r="VXA243" s="17"/>
      <c r="VXB243" s="17"/>
      <c r="VXC243" s="17"/>
      <c r="VXD243" s="17"/>
      <c r="VXE243" s="17"/>
      <c r="VXF243" s="17"/>
      <c r="VXG243" s="17"/>
      <c r="VXH243" s="17"/>
      <c r="VXI243" s="17"/>
      <c r="VXJ243" s="17"/>
      <c r="VXK243" s="17"/>
      <c r="VXL243" s="17"/>
      <c r="VXM243" s="17"/>
      <c r="VXN243" s="17"/>
      <c r="VXO243" s="17"/>
      <c r="VXP243" s="17"/>
      <c r="VXQ243" s="17"/>
      <c r="VXR243" s="17"/>
      <c r="VXS243" s="17"/>
      <c r="VXT243" s="17"/>
      <c r="VXU243" s="17"/>
      <c r="VXV243" s="17"/>
      <c r="VXW243" s="17"/>
      <c r="VXX243" s="17"/>
      <c r="VXY243" s="17"/>
      <c r="VXZ243" s="17"/>
      <c r="VYA243" s="17"/>
      <c r="VYB243" s="17"/>
      <c r="VYC243" s="17"/>
      <c r="VYD243" s="17"/>
      <c r="VYE243" s="17"/>
      <c r="VYF243" s="17"/>
      <c r="VYG243" s="17"/>
      <c r="VYH243" s="17"/>
      <c r="VYI243" s="17"/>
      <c r="VYJ243" s="17"/>
      <c r="VYK243" s="17"/>
      <c r="VYL243" s="17"/>
      <c r="VYM243" s="17"/>
      <c r="VYN243" s="17"/>
      <c r="VYO243" s="17"/>
      <c r="VYP243" s="17"/>
      <c r="VYQ243" s="17"/>
      <c r="VYR243" s="17"/>
      <c r="VYS243" s="17"/>
      <c r="VYT243" s="17"/>
      <c r="VYU243" s="17"/>
      <c r="VYV243" s="17"/>
      <c r="VYW243" s="17"/>
      <c r="VYX243" s="17"/>
      <c r="VYY243" s="17"/>
      <c r="VYZ243" s="17"/>
      <c r="VZA243" s="17"/>
      <c r="VZB243" s="17"/>
      <c r="VZC243" s="17"/>
      <c r="VZD243" s="17"/>
      <c r="VZE243" s="17"/>
      <c r="VZF243" s="17"/>
      <c r="VZG243" s="17"/>
      <c r="VZH243" s="17"/>
      <c r="VZI243" s="17"/>
      <c r="VZJ243" s="17"/>
      <c r="VZK243" s="17"/>
      <c r="VZL243" s="17"/>
      <c r="VZM243" s="17"/>
      <c r="VZN243" s="17"/>
      <c r="VZO243" s="17"/>
      <c r="VZP243" s="17"/>
      <c r="VZQ243" s="17"/>
      <c r="VZR243" s="17"/>
      <c r="VZS243" s="17"/>
      <c r="VZT243" s="17"/>
      <c r="VZU243" s="17"/>
      <c r="VZV243" s="17"/>
      <c r="VZW243" s="17"/>
      <c r="VZX243" s="17"/>
      <c r="VZY243" s="17"/>
      <c r="VZZ243" s="17"/>
      <c r="WAA243" s="17"/>
      <c r="WAB243" s="17"/>
      <c r="WAC243" s="17"/>
      <c r="WAD243" s="17"/>
      <c r="WAE243" s="17"/>
      <c r="WAF243" s="17"/>
      <c r="WAG243" s="17"/>
      <c r="WAH243" s="17"/>
      <c r="WAI243" s="17"/>
      <c r="WAJ243" s="17"/>
      <c r="WAK243" s="17"/>
      <c r="WAL243" s="17"/>
      <c r="WAM243" s="17"/>
      <c r="WAN243" s="17"/>
      <c r="WAO243" s="17"/>
      <c r="WAP243" s="17"/>
      <c r="WAQ243" s="17"/>
      <c r="WAR243" s="17"/>
      <c r="WAS243" s="17"/>
      <c r="WAT243" s="17"/>
      <c r="WAU243" s="17"/>
      <c r="WAV243" s="17"/>
      <c r="WAW243" s="17"/>
      <c r="WAX243" s="17"/>
      <c r="WAY243" s="17"/>
      <c r="WAZ243" s="17"/>
      <c r="WBA243" s="17"/>
      <c r="WBB243" s="17"/>
      <c r="WBC243" s="17"/>
      <c r="WBD243" s="17"/>
      <c r="WBE243" s="17"/>
      <c r="WBF243" s="17"/>
      <c r="WBG243" s="17"/>
      <c r="WBH243" s="17"/>
      <c r="WBI243" s="17"/>
      <c r="WBJ243" s="17"/>
      <c r="WBK243" s="17"/>
      <c r="WBL243" s="17"/>
      <c r="WBM243" s="17"/>
      <c r="WBN243" s="17"/>
      <c r="WBO243" s="17"/>
      <c r="WBP243" s="17"/>
      <c r="WBQ243" s="17"/>
      <c r="WBR243" s="17"/>
      <c r="WBS243" s="17"/>
      <c r="WBT243" s="17"/>
      <c r="WBU243" s="17"/>
      <c r="WBV243" s="17"/>
      <c r="WBW243" s="17"/>
      <c r="WBX243" s="17"/>
      <c r="WBY243" s="17"/>
      <c r="WBZ243" s="17"/>
      <c r="WCA243" s="17"/>
      <c r="WCB243" s="17"/>
      <c r="WCC243" s="17"/>
      <c r="WCD243" s="17"/>
      <c r="WCE243" s="17"/>
      <c r="WCF243" s="17"/>
      <c r="WCG243" s="17"/>
      <c r="WCH243" s="17"/>
      <c r="WCI243" s="17"/>
      <c r="WCJ243" s="17"/>
      <c r="WCK243" s="17"/>
      <c r="WCL243" s="17"/>
      <c r="WCM243" s="17"/>
      <c r="WCN243" s="17"/>
      <c r="WCO243" s="17"/>
      <c r="WCP243" s="17"/>
      <c r="WCQ243" s="17"/>
      <c r="WCR243" s="17"/>
      <c r="WCS243" s="17"/>
      <c r="WCT243" s="17"/>
      <c r="WCU243" s="17"/>
      <c r="WCV243" s="17"/>
      <c r="WCW243" s="17"/>
      <c r="WCX243" s="17"/>
      <c r="WCY243" s="17"/>
      <c r="WCZ243" s="17"/>
      <c r="WDA243" s="17"/>
      <c r="WDB243" s="17"/>
      <c r="WDC243" s="17"/>
      <c r="WDD243" s="17"/>
      <c r="WDE243" s="17"/>
      <c r="WDF243" s="17"/>
      <c r="WDG243" s="17"/>
      <c r="WDH243" s="17"/>
      <c r="WDI243" s="17"/>
      <c r="WDJ243" s="17"/>
      <c r="WDK243" s="17"/>
      <c r="WDL243" s="17"/>
      <c r="WDM243" s="17"/>
      <c r="WDN243" s="17"/>
      <c r="WDO243" s="17"/>
      <c r="WDP243" s="17"/>
      <c r="WDQ243" s="17"/>
      <c r="WDR243" s="17"/>
      <c r="WDS243" s="17"/>
      <c r="WDT243" s="17"/>
      <c r="WDU243" s="17"/>
      <c r="WDV243" s="17"/>
      <c r="WDW243" s="17"/>
      <c r="WDX243" s="17"/>
      <c r="WDY243" s="17"/>
      <c r="WDZ243" s="17"/>
      <c r="WEA243" s="17"/>
      <c r="WEB243" s="17"/>
      <c r="WEC243" s="17"/>
      <c r="WED243" s="17"/>
      <c r="WEE243" s="17"/>
      <c r="WEF243" s="17"/>
      <c r="WEG243" s="17"/>
      <c r="WEH243" s="17"/>
      <c r="WEI243" s="17"/>
      <c r="WEJ243" s="17"/>
      <c r="WEK243" s="17"/>
      <c r="WEL243" s="17"/>
      <c r="WEM243" s="17"/>
      <c r="WEN243" s="17"/>
      <c r="WEO243" s="17"/>
      <c r="WEP243" s="17"/>
      <c r="WEQ243" s="17"/>
      <c r="WER243" s="17"/>
      <c r="WES243" s="17"/>
      <c r="WET243" s="17"/>
      <c r="WEU243" s="17"/>
      <c r="WEV243" s="17"/>
      <c r="WEW243" s="17"/>
      <c r="WEX243" s="17"/>
      <c r="WEY243" s="17"/>
      <c r="WEZ243" s="17"/>
      <c r="WFA243" s="17"/>
      <c r="WFB243" s="17"/>
      <c r="WFC243" s="17"/>
      <c r="WFD243" s="17"/>
      <c r="WFE243" s="17"/>
      <c r="WFF243" s="17"/>
      <c r="WFG243" s="17"/>
      <c r="WFH243" s="17"/>
      <c r="WFI243" s="17"/>
      <c r="WFJ243" s="17"/>
      <c r="WFK243" s="17"/>
      <c r="WFL243" s="17"/>
      <c r="WFM243" s="17"/>
      <c r="WFN243" s="17"/>
      <c r="WFO243" s="17"/>
      <c r="WFP243" s="17"/>
      <c r="WFQ243" s="17"/>
      <c r="WFR243" s="17"/>
      <c r="WFS243" s="17"/>
      <c r="WFT243" s="17"/>
      <c r="WFU243" s="17"/>
      <c r="WFV243" s="17"/>
      <c r="WFW243" s="17"/>
      <c r="WFX243" s="17"/>
      <c r="WFY243" s="17"/>
      <c r="WFZ243" s="17"/>
      <c r="WGA243" s="17"/>
      <c r="WGB243" s="17"/>
      <c r="WGC243" s="17"/>
      <c r="WGD243" s="17"/>
      <c r="WGE243" s="17"/>
      <c r="WGF243" s="17"/>
      <c r="WGG243" s="17"/>
      <c r="WGH243" s="17"/>
      <c r="WGI243" s="17"/>
      <c r="WGJ243" s="17"/>
      <c r="WGK243" s="17"/>
      <c r="WGL243" s="17"/>
      <c r="WGM243" s="17"/>
      <c r="WGN243" s="17"/>
      <c r="WGO243" s="17"/>
      <c r="WGP243" s="17"/>
      <c r="WGQ243" s="17"/>
      <c r="WGR243" s="17"/>
      <c r="WGS243" s="17"/>
      <c r="WGT243" s="17"/>
      <c r="WGU243" s="17"/>
      <c r="WGV243" s="17"/>
      <c r="WGW243" s="17"/>
      <c r="WGX243" s="17"/>
      <c r="WGY243" s="17"/>
      <c r="WGZ243" s="17"/>
      <c r="WHA243" s="17"/>
      <c r="WHB243" s="17"/>
      <c r="WHC243" s="17"/>
      <c r="WHD243" s="17"/>
      <c r="WHE243" s="17"/>
      <c r="WHF243" s="17"/>
      <c r="WHG243" s="17"/>
      <c r="WHH243" s="17"/>
      <c r="WHI243" s="17"/>
      <c r="WHJ243" s="17"/>
      <c r="WHK243" s="17"/>
      <c r="WHL243" s="17"/>
      <c r="WHM243" s="17"/>
      <c r="WHN243" s="17"/>
      <c r="WHO243" s="17"/>
      <c r="WHP243" s="17"/>
      <c r="WHQ243" s="17"/>
      <c r="WHR243" s="17"/>
      <c r="WHS243" s="17"/>
      <c r="WHT243" s="17"/>
      <c r="WHU243" s="17"/>
      <c r="WHV243" s="17"/>
      <c r="WHW243" s="17"/>
      <c r="WHX243" s="17"/>
      <c r="WHY243" s="17"/>
      <c r="WHZ243" s="17"/>
      <c r="WIA243" s="17"/>
      <c r="WIB243" s="17"/>
      <c r="WIC243" s="17"/>
      <c r="WID243" s="17"/>
      <c r="WIE243" s="17"/>
      <c r="WIF243" s="17"/>
      <c r="WIG243" s="17"/>
      <c r="WIH243" s="17"/>
      <c r="WII243" s="17"/>
      <c r="WIJ243" s="17"/>
      <c r="WIK243" s="17"/>
      <c r="WIL243" s="17"/>
      <c r="WIM243" s="17"/>
      <c r="WIN243" s="17"/>
      <c r="WIO243" s="17"/>
      <c r="WIP243" s="17"/>
      <c r="WIQ243" s="17"/>
      <c r="WIR243" s="17"/>
      <c r="WIS243" s="17"/>
      <c r="WIT243" s="17"/>
      <c r="WIU243" s="17"/>
      <c r="WIV243" s="17"/>
      <c r="WIW243" s="17"/>
      <c r="WIX243" s="17"/>
      <c r="WIY243" s="17"/>
      <c r="WIZ243" s="17"/>
      <c r="WJA243" s="17"/>
      <c r="WJB243" s="17"/>
      <c r="WJC243" s="17"/>
      <c r="WJD243" s="17"/>
      <c r="WJE243" s="17"/>
      <c r="WJF243" s="17"/>
      <c r="WJG243" s="17"/>
      <c r="WJH243" s="17"/>
      <c r="WJI243" s="17"/>
      <c r="WJJ243" s="17"/>
      <c r="WJK243" s="17"/>
      <c r="WJL243" s="17"/>
      <c r="WJM243" s="17"/>
      <c r="WJN243" s="17"/>
      <c r="WJO243" s="17"/>
      <c r="WJP243" s="17"/>
      <c r="WJQ243" s="17"/>
      <c r="WJR243" s="17"/>
      <c r="WJS243" s="17"/>
      <c r="WJT243" s="17"/>
      <c r="WJU243" s="17"/>
      <c r="WJV243" s="17"/>
      <c r="WJW243" s="17"/>
      <c r="WJX243" s="17"/>
      <c r="WJY243" s="17"/>
      <c r="WJZ243" s="17"/>
      <c r="WKA243" s="17"/>
      <c r="WKB243" s="17"/>
      <c r="WKC243" s="17"/>
      <c r="WKD243" s="17"/>
      <c r="WKE243" s="17"/>
      <c r="WKF243" s="17"/>
      <c r="WKG243" s="17"/>
      <c r="WKH243" s="17"/>
      <c r="WKI243" s="17"/>
      <c r="WKJ243" s="17"/>
      <c r="WKK243" s="17"/>
      <c r="WKL243" s="17"/>
      <c r="WKM243" s="17"/>
      <c r="WKN243" s="17"/>
      <c r="WKO243" s="17"/>
      <c r="WKP243" s="17"/>
      <c r="WKQ243" s="17"/>
      <c r="WKR243" s="17"/>
      <c r="WKS243" s="17"/>
      <c r="WKT243" s="17"/>
      <c r="WKU243" s="17"/>
      <c r="WKV243" s="17"/>
      <c r="WKW243" s="17"/>
      <c r="WKX243" s="17"/>
      <c r="WKY243" s="17"/>
      <c r="WKZ243" s="17"/>
      <c r="WLA243" s="17"/>
      <c r="WLB243" s="17"/>
      <c r="WLC243" s="17"/>
      <c r="WLD243" s="17"/>
      <c r="WLE243" s="17"/>
      <c r="WLF243" s="17"/>
      <c r="WLG243" s="17"/>
      <c r="WLH243" s="17"/>
      <c r="WLI243" s="17"/>
      <c r="WLJ243" s="17"/>
      <c r="WLK243" s="17"/>
      <c r="WLL243" s="17"/>
      <c r="WLM243" s="17"/>
      <c r="WLN243" s="17"/>
      <c r="WLO243" s="17"/>
      <c r="WLP243" s="17"/>
      <c r="WLQ243" s="17"/>
      <c r="WLR243" s="17"/>
      <c r="WLS243" s="17"/>
      <c r="WLT243" s="17"/>
      <c r="WLU243" s="17"/>
      <c r="WLV243" s="17"/>
      <c r="WLW243" s="17"/>
      <c r="WLX243" s="17"/>
      <c r="WLY243" s="17"/>
      <c r="WLZ243" s="17"/>
      <c r="WMA243" s="17"/>
      <c r="WMB243" s="17"/>
      <c r="WMC243" s="17"/>
      <c r="WMD243" s="17"/>
      <c r="WME243" s="17"/>
      <c r="WMF243" s="17"/>
      <c r="WMG243" s="17"/>
      <c r="WMH243" s="17"/>
      <c r="WMI243" s="17"/>
      <c r="WMJ243" s="17"/>
      <c r="WMK243" s="17"/>
      <c r="WML243" s="17"/>
      <c r="WMM243" s="17"/>
      <c r="WMN243" s="17"/>
      <c r="WMO243" s="17"/>
      <c r="WMP243" s="17"/>
      <c r="WMQ243" s="17"/>
      <c r="WMR243" s="17"/>
      <c r="WMS243" s="17"/>
      <c r="WMT243" s="17"/>
      <c r="WMU243" s="17"/>
      <c r="WMV243" s="17"/>
      <c r="WMW243" s="17"/>
      <c r="WMX243" s="17"/>
      <c r="WMY243" s="17"/>
      <c r="WMZ243" s="17"/>
      <c r="WNA243" s="17"/>
      <c r="WNB243" s="17"/>
      <c r="WNC243" s="17"/>
      <c r="WND243" s="17"/>
      <c r="WNE243" s="17"/>
      <c r="WNF243" s="17"/>
      <c r="WNG243" s="17"/>
      <c r="WNH243" s="17"/>
      <c r="WNI243" s="17"/>
      <c r="WNJ243" s="17"/>
      <c r="WNK243" s="17"/>
      <c r="WNL243" s="17"/>
      <c r="WNM243" s="17"/>
      <c r="WNN243" s="17"/>
      <c r="WNO243" s="17"/>
      <c r="WNP243" s="17"/>
      <c r="WNQ243" s="17"/>
      <c r="WNR243" s="17"/>
      <c r="WNS243" s="17"/>
      <c r="WNT243" s="17"/>
      <c r="WNU243" s="17"/>
      <c r="WNV243" s="17"/>
      <c r="WNW243" s="17"/>
      <c r="WNX243" s="17"/>
      <c r="WNY243" s="17"/>
      <c r="WNZ243" s="17"/>
      <c r="WOA243" s="17"/>
      <c r="WOB243" s="17"/>
      <c r="WOC243" s="17"/>
      <c r="WOD243" s="17"/>
      <c r="WOE243" s="17"/>
      <c r="WOF243" s="17"/>
      <c r="WOG243" s="17"/>
      <c r="WOH243" s="17"/>
      <c r="WOI243" s="17"/>
      <c r="WOJ243" s="17"/>
      <c r="WOK243" s="17"/>
      <c r="WOL243" s="17"/>
      <c r="WOM243" s="17"/>
      <c r="WON243" s="17"/>
      <c r="WOO243" s="17"/>
      <c r="WOP243" s="17"/>
      <c r="WOQ243" s="17"/>
      <c r="WOR243" s="17"/>
      <c r="WOS243" s="17"/>
      <c r="WOT243" s="17"/>
      <c r="WOU243" s="17"/>
      <c r="WOV243" s="17"/>
      <c r="WOW243" s="17"/>
      <c r="WOX243" s="17"/>
      <c r="WOY243" s="17"/>
      <c r="WOZ243" s="17"/>
      <c r="WPA243" s="17"/>
      <c r="WPB243" s="17"/>
      <c r="WPC243" s="17"/>
      <c r="WPD243" s="17"/>
      <c r="WPE243" s="17"/>
      <c r="WPF243" s="17"/>
      <c r="WPG243" s="17"/>
      <c r="WPH243" s="17"/>
      <c r="WPI243" s="17"/>
      <c r="WPJ243" s="17"/>
      <c r="WPK243" s="17"/>
      <c r="WPL243" s="17"/>
      <c r="WPM243" s="17"/>
      <c r="WPN243" s="17"/>
      <c r="WPO243" s="17"/>
      <c r="WPP243" s="17"/>
      <c r="WPQ243" s="17"/>
      <c r="WPR243" s="17"/>
      <c r="WPS243" s="17"/>
      <c r="WPT243" s="17"/>
      <c r="WPU243" s="17"/>
      <c r="WPV243" s="17"/>
      <c r="WPW243" s="17"/>
      <c r="WPX243" s="17"/>
      <c r="WPY243" s="17"/>
      <c r="WPZ243" s="17"/>
      <c r="WQA243" s="17"/>
      <c r="WQB243" s="17"/>
      <c r="WQC243" s="17"/>
      <c r="WQD243" s="17"/>
      <c r="WQE243" s="17"/>
      <c r="WQF243" s="17"/>
      <c r="WQG243" s="17"/>
      <c r="WQH243" s="17"/>
      <c r="WQI243" s="17"/>
      <c r="WQJ243" s="17"/>
      <c r="WQK243" s="17"/>
      <c r="WQL243" s="17"/>
      <c r="WQM243" s="17"/>
      <c r="WQN243" s="17"/>
      <c r="WQO243" s="17"/>
      <c r="WQP243" s="17"/>
      <c r="WQQ243" s="17"/>
      <c r="WQR243" s="17"/>
      <c r="WQS243" s="17"/>
      <c r="WQT243" s="17"/>
      <c r="WQU243" s="17"/>
      <c r="WQV243" s="17"/>
      <c r="WQW243" s="17"/>
      <c r="WQX243" s="17"/>
      <c r="WQY243" s="17"/>
      <c r="WQZ243" s="17"/>
      <c r="WRA243" s="17"/>
      <c r="WRB243" s="17"/>
      <c r="WRC243" s="17"/>
      <c r="WRD243" s="17"/>
      <c r="WRE243" s="17"/>
      <c r="WRF243" s="17"/>
      <c r="WRG243" s="17"/>
      <c r="WRH243" s="17"/>
      <c r="WRI243" s="17"/>
      <c r="WRJ243" s="17"/>
      <c r="WRK243" s="17"/>
      <c r="WRL243" s="17"/>
      <c r="WRM243" s="17"/>
      <c r="WRN243" s="17"/>
      <c r="WRO243" s="17"/>
      <c r="WRP243" s="17"/>
      <c r="WRQ243" s="17"/>
      <c r="WRR243" s="17"/>
      <c r="WRS243" s="17"/>
      <c r="WRT243" s="17"/>
      <c r="WRU243" s="17"/>
      <c r="WRV243" s="17"/>
      <c r="WRW243" s="17"/>
      <c r="WRX243" s="17"/>
      <c r="WRY243" s="17"/>
      <c r="WRZ243" s="17"/>
      <c r="WSA243" s="17"/>
      <c r="WSB243" s="17"/>
      <c r="WSC243" s="17"/>
      <c r="WSD243" s="17"/>
      <c r="WSE243" s="17"/>
      <c r="WSF243" s="17"/>
      <c r="WSG243" s="17"/>
      <c r="WSH243" s="17"/>
      <c r="WSI243" s="17"/>
      <c r="WSJ243" s="17"/>
      <c r="WSK243" s="17"/>
      <c r="WSL243" s="17"/>
      <c r="WSM243" s="17"/>
      <c r="WSN243" s="17"/>
      <c r="WSO243" s="17"/>
      <c r="WSP243" s="17"/>
      <c r="WSQ243" s="17"/>
      <c r="WSR243" s="17"/>
      <c r="WSS243" s="17"/>
      <c r="WST243" s="17"/>
      <c r="WSU243" s="17"/>
      <c r="WSV243" s="17"/>
      <c r="WSW243" s="17"/>
      <c r="WSX243" s="17"/>
      <c r="WSY243" s="17"/>
      <c r="WSZ243" s="17"/>
      <c r="WTA243" s="17"/>
      <c r="WTB243" s="17"/>
      <c r="WTC243" s="17"/>
      <c r="WTD243" s="17"/>
      <c r="WTE243" s="17"/>
      <c r="WTF243" s="17"/>
      <c r="WTG243" s="17"/>
      <c r="WTH243" s="17"/>
      <c r="WTI243" s="17"/>
      <c r="WTJ243" s="17"/>
      <c r="WTK243" s="17"/>
      <c r="WTL243" s="17"/>
      <c r="WTM243" s="17"/>
      <c r="WTN243" s="17"/>
      <c r="WTO243" s="17"/>
      <c r="WTP243" s="17"/>
      <c r="WTQ243" s="17"/>
      <c r="WTR243" s="17"/>
      <c r="WTS243" s="17"/>
      <c r="WTT243" s="17"/>
      <c r="WTU243" s="17"/>
      <c r="WTV243" s="17"/>
      <c r="WTW243" s="17"/>
      <c r="WTX243" s="17"/>
      <c r="WTY243" s="17"/>
      <c r="WTZ243" s="17"/>
      <c r="WUA243" s="17"/>
      <c r="WUB243" s="17"/>
      <c r="WUC243" s="17"/>
      <c r="WUD243" s="17"/>
      <c r="WUE243" s="17"/>
      <c r="WUF243" s="17"/>
      <c r="WUG243" s="17"/>
      <c r="WUH243" s="17"/>
      <c r="WUI243" s="17"/>
      <c r="WUJ243" s="17"/>
      <c r="WUK243" s="17"/>
      <c r="WUL243" s="17"/>
      <c r="WUM243" s="17"/>
      <c r="WUN243" s="17"/>
      <c r="WUO243" s="17"/>
      <c r="WUP243" s="17"/>
      <c r="WUQ243" s="17"/>
      <c r="WUR243" s="17"/>
      <c r="WUS243" s="17"/>
      <c r="WUT243" s="17"/>
      <c r="WUU243" s="17"/>
      <c r="WUV243" s="17"/>
      <c r="WUW243" s="17"/>
      <c r="WUX243" s="17"/>
      <c r="WUY243" s="17"/>
      <c r="WUZ243" s="17"/>
      <c r="WVA243" s="17"/>
      <c r="WVB243" s="17"/>
      <c r="WVC243" s="17"/>
      <c r="WVD243" s="17"/>
      <c r="WVE243" s="17"/>
      <c r="WVF243" s="17"/>
      <c r="WVG243" s="17"/>
      <c r="WVH243" s="17"/>
      <c r="WVI243" s="17"/>
      <c r="WVJ243" s="17"/>
      <c r="WVK243" s="17"/>
      <c r="WVL243" s="17"/>
      <c r="WVM243" s="17"/>
      <c r="WVN243" s="17"/>
      <c r="WVO243" s="17"/>
      <c r="WVP243" s="17"/>
      <c r="WVQ243" s="17"/>
      <c r="WVR243" s="17"/>
      <c r="WVS243" s="17"/>
      <c r="WVT243" s="17"/>
      <c r="WVU243" s="17"/>
      <c r="WVV243" s="17"/>
      <c r="WVW243" s="17"/>
      <c r="WVX243" s="17"/>
      <c r="WVY243" s="17"/>
      <c r="WVZ243" s="17"/>
      <c r="WWA243" s="17"/>
      <c r="WWB243" s="17"/>
      <c r="WWC243" s="17"/>
      <c r="WWD243" s="17"/>
      <c r="WWE243" s="17"/>
      <c r="WWF243" s="17"/>
      <c r="WWG243" s="17"/>
      <c r="WWH243" s="17"/>
      <c r="WWI243" s="17"/>
      <c r="WWJ243" s="17"/>
      <c r="WWK243" s="17"/>
      <c r="WWL243" s="17"/>
      <c r="WWM243" s="17"/>
      <c r="WWN243" s="17"/>
      <c r="WWO243" s="17"/>
      <c r="WWP243" s="17"/>
      <c r="WWQ243" s="17"/>
      <c r="WWR243" s="17"/>
      <c r="WWS243" s="17"/>
      <c r="WWT243" s="17"/>
      <c r="WWU243" s="17"/>
      <c r="WWV243" s="17"/>
      <c r="WWW243" s="17"/>
      <c r="WWX243" s="17"/>
      <c r="WWY243" s="17"/>
      <c r="WWZ243" s="17"/>
      <c r="WXA243" s="17"/>
      <c r="WXB243" s="17"/>
      <c r="WXC243" s="17"/>
      <c r="WXD243" s="17"/>
      <c r="WXE243" s="17"/>
      <c r="WXF243" s="17"/>
      <c r="WXG243" s="17"/>
      <c r="WXH243" s="17"/>
      <c r="WXI243" s="17"/>
      <c r="WXJ243" s="17"/>
      <c r="WXK243" s="17"/>
      <c r="WXL243" s="17"/>
      <c r="WXM243" s="17"/>
      <c r="WXN243" s="17"/>
      <c r="WXO243" s="17"/>
      <c r="WXP243" s="17"/>
      <c r="WXQ243" s="17"/>
      <c r="WXR243" s="17"/>
      <c r="WXS243" s="17"/>
      <c r="WXT243" s="17"/>
      <c r="WXU243" s="17"/>
      <c r="WXV243" s="17"/>
      <c r="WXW243" s="17"/>
      <c r="WXX243" s="17"/>
      <c r="WXY243" s="17"/>
      <c r="WXZ243" s="17"/>
      <c r="WYA243" s="17"/>
      <c r="WYB243" s="17"/>
      <c r="WYC243" s="17"/>
      <c r="WYD243" s="17"/>
      <c r="WYE243" s="17"/>
      <c r="WYF243" s="17"/>
      <c r="WYG243" s="17"/>
      <c r="WYH243" s="17"/>
      <c r="WYI243" s="17"/>
      <c r="WYJ243" s="17"/>
      <c r="WYK243" s="17"/>
      <c r="WYL243" s="17"/>
      <c r="WYM243" s="17"/>
      <c r="WYN243" s="17"/>
      <c r="WYO243" s="17"/>
      <c r="WYP243" s="17"/>
      <c r="WYQ243" s="17"/>
      <c r="WYR243" s="17"/>
      <c r="WYS243" s="17"/>
      <c r="WYT243" s="17"/>
      <c r="WYU243" s="17"/>
      <c r="WYV243" s="17"/>
      <c r="WYW243" s="17"/>
      <c r="WYX243" s="17"/>
      <c r="WYY243" s="17"/>
      <c r="WYZ243" s="17"/>
      <c r="WZA243" s="17"/>
      <c r="WZB243" s="17"/>
      <c r="WZC243" s="17"/>
      <c r="WZD243" s="17"/>
      <c r="WZE243" s="17"/>
      <c r="WZF243" s="17"/>
      <c r="WZG243" s="17"/>
      <c r="WZH243" s="17"/>
      <c r="WZI243" s="17"/>
      <c r="WZJ243" s="17"/>
      <c r="WZK243" s="17"/>
      <c r="WZL243" s="17"/>
      <c r="WZM243" s="17"/>
      <c r="WZN243" s="17"/>
      <c r="WZO243" s="17"/>
      <c r="WZP243" s="17"/>
      <c r="WZQ243" s="17"/>
      <c r="WZR243" s="17"/>
      <c r="WZS243" s="17"/>
      <c r="WZT243" s="17"/>
      <c r="WZU243" s="17"/>
      <c r="WZV243" s="17"/>
      <c r="WZW243" s="17"/>
      <c r="WZX243" s="17"/>
      <c r="WZY243" s="17"/>
      <c r="WZZ243" s="17"/>
      <c r="XAA243" s="17"/>
      <c r="XAB243" s="17"/>
      <c r="XAC243" s="17"/>
      <c r="XAD243" s="17"/>
      <c r="XAE243" s="17"/>
      <c r="XAF243" s="17"/>
      <c r="XAG243" s="17"/>
      <c r="XAH243" s="17"/>
      <c r="XAI243" s="17"/>
      <c r="XAJ243" s="17"/>
      <c r="XAK243" s="17"/>
      <c r="XAL243" s="17"/>
      <c r="XAM243" s="17"/>
      <c r="XAN243" s="17"/>
      <c r="XAO243" s="17"/>
      <c r="XAP243" s="17"/>
      <c r="XAQ243" s="17"/>
      <c r="XAR243" s="17"/>
      <c r="XAS243" s="17"/>
      <c r="XAT243" s="17"/>
      <c r="XAU243" s="17"/>
      <c r="XAV243" s="17"/>
      <c r="XAW243" s="17"/>
      <c r="XAX243" s="17"/>
      <c r="XAY243" s="17"/>
      <c r="XAZ243" s="17"/>
      <c r="XBA243" s="17"/>
      <c r="XBB243" s="17"/>
      <c r="XBC243" s="17"/>
      <c r="XBD243" s="17"/>
      <c r="XBE243" s="17"/>
      <c r="XBF243" s="17"/>
      <c r="XBG243" s="17"/>
      <c r="XBH243" s="17"/>
      <c r="XBI243" s="17"/>
      <c r="XBJ243" s="17"/>
      <c r="XBK243" s="17"/>
      <c r="XBL243" s="17"/>
      <c r="XBM243" s="17"/>
      <c r="XBN243" s="17"/>
      <c r="XBO243" s="17"/>
      <c r="XBP243" s="17"/>
      <c r="XBQ243" s="17"/>
      <c r="XBR243" s="17"/>
      <c r="XBS243" s="17"/>
      <c r="XBT243" s="17"/>
      <c r="XBU243" s="17"/>
      <c r="XBV243" s="17"/>
      <c r="XBW243" s="17"/>
      <c r="XBX243" s="17"/>
      <c r="XBY243" s="17"/>
      <c r="XBZ243" s="17"/>
      <c r="XCA243" s="17"/>
      <c r="XCB243" s="17"/>
      <c r="XCC243" s="17"/>
      <c r="XCD243" s="17"/>
      <c r="XCE243" s="17"/>
      <c r="XCF243" s="17"/>
      <c r="XCG243" s="17"/>
      <c r="XCH243" s="17"/>
      <c r="XCI243" s="17"/>
      <c r="XCJ243" s="17"/>
      <c r="XCK243" s="17"/>
      <c r="XCL243" s="17"/>
      <c r="XCM243" s="17"/>
      <c r="XCN243" s="17"/>
      <c r="XCO243" s="17"/>
      <c r="XCP243" s="17"/>
      <c r="XCQ243" s="17"/>
      <c r="XCR243" s="17"/>
      <c r="XCS243" s="17"/>
      <c r="XCT243" s="17"/>
      <c r="XCU243" s="17"/>
      <c r="XCV243" s="17"/>
      <c r="XCW243" s="17"/>
      <c r="XCX243" s="17"/>
      <c r="XCY243" s="17"/>
      <c r="XCZ243" s="17"/>
      <c r="XDA243" s="17"/>
      <c r="XDB243" s="17"/>
      <c r="XDC243" s="17"/>
      <c r="XDD243" s="17"/>
      <c r="XDE243" s="17"/>
      <c r="XDF243" s="17"/>
      <c r="XDG243" s="17"/>
      <c r="XDH243" s="17"/>
      <c r="XDI243" s="17"/>
      <c r="XDJ243" s="17"/>
      <c r="XDK243" s="17"/>
      <c r="XDL243" s="17"/>
      <c r="XDM243" s="17"/>
      <c r="XDN243" s="17"/>
      <c r="XDO243" s="17"/>
      <c r="XDP243" s="17"/>
      <c r="XDQ243" s="17"/>
      <c r="XDR243" s="17"/>
      <c r="XDS243" s="17"/>
      <c r="XDT243" s="17"/>
      <c r="XDU243" s="17"/>
      <c r="XDV243" s="17"/>
      <c r="XDW243" s="17"/>
      <c r="XDX243" s="17"/>
      <c r="XDY243" s="17"/>
      <c r="XDZ243" s="17"/>
      <c r="XEA243" s="17"/>
      <c r="XEB243" s="17"/>
      <c r="XEC243" s="17"/>
      <c r="XED243" s="17"/>
      <c r="XEE243" s="17"/>
      <c r="XEF243" s="17"/>
      <c r="XEG243" s="17"/>
      <c r="XEH243" s="17"/>
      <c r="XEI243" s="17"/>
      <c r="XEJ243" s="17"/>
      <c r="XEK243" s="17"/>
      <c r="XEL243" s="17"/>
      <c r="XEM243" s="17"/>
      <c r="XEN243" s="17"/>
      <c r="XEO243" s="17"/>
      <c r="XEP243" s="17"/>
      <c r="XEQ243" s="17"/>
      <c r="XER243" s="17"/>
      <c r="XES243" s="17"/>
      <c r="XET243" s="17"/>
      <c r="XEU243" s="17"/>
      <c r="XEV243" s="17"/>
      <c r="XEW243" s="17"/>
      <c r="XEX243" s="17"/>
      <c r="XEY243" s="17"/>
      <c r="XEZ243" s="17"/>
      <c r="XFA243" s="17"/>
      <c r="XFB243" s="17"/>
      <c r="XFC243" s="17"/>
      <c r="XFD243" s="17"/>
    </row>
    <row r="244" s="3" customFormat="1" ht="66" spans="1:7">
      <c r="A244" s="13">
        <v>242</v>
      </c>
      <c r="B244" s="13" t="s">
        <v>450</v>
      </c>
      <c r="C244" s="13" t="s">
        <v>27</v>
      </c>
      <c r="D244" s="13" t="s">
        <v>447</v>
      </c>
      <c r="E244" s="13" t="s">
        <v>448</v>
      </c>
      <c r="F244" s="16" t="s">
        <v>12</v>
      </c>
      <c r="G244" s="13" t="s">
        <v>449</v>
      </c>
    </row>
    <row r="245" s="3" customFormat="1" ht="33" spans="1:7">
      <c r="A245" s="13">
        <v>243</v>
      </c>
      <c r="B245" s="15" t="s">
        <v>451</v>
      </c>
      <c r="C245" s="20" t="s">
        <v>452</v>
      </c>
      <c r="D245" s="15" t="s">
        <v>447</v>
      </c>
      <c r="E245" s="15" t="s">
        <v>453</v>
      </c>
      <c r="F245" s="16" t="s">
        <v>12</v>
      </c>
      <c r="G245" s="13" t="s">
        <v>449</v>
      </c>
    </row>
    <row r="246" s="3" customFormat="1" ht="66" spans="1:7">
      <c r="A246" s="13">
        <v>244</v>
      </c>
      <c r="B246" s="15" t="s">
        <v>454</v>
      </c>
      <c r="C246" s="20" t="s">
        <v>455</v>
      </c>
      <c r="D246" s="15" t="s">
        <v>447</v>
      </c>
      <c r="E246" s="15" t="s">
        <v>456</v>
      </c>
      <c r="F246" s="16" t="s">
        <v>12</v>
      </c>
      <c r="G246" s="13" t="s">
        <v>449</v>
      </c>
    </row>
    <row r="247" s="3" customFormat="1" ht="49.5" spans="1:7">
      <c r="A247" s="13">
        <v>245</v>
      </c>
      <c r="B247" s="15" t="s">
        <v>457</v>
      </c>
      <c r="C247" s="20" t="s">
        <v>118</v>
      </c>
      <c r="D247" s="15" t="s">
        <v>447</v>
      </c>
      <c r="E247" s="15" t="s">
        <v>456</v>
      </c>
      <c r="F247" s="16" t="s">
        <v>12</v>
      </c>
      <c r="G247" s="13" t="s">
        <v>449</v>
      </c>
    </row>
    <row r="248" s="3" customFormat="1" ht="33" spans="1:7">
      <c r="A248" s="13">
        <v>246</v>
      </c>
      <c r="B248" s="15" t="s">
        <v>458</v>
      </c>
      <c r="C248" s="20" t="s">
        <v>120</v>
      </c>
      <c r="D248" s="21" t="s">
        <v>447</v>
      </c>
      <c r="E248" s="21" t="s">
        <v>459</v>
      </c>
      <c r="F248" s="26" t="s">
        <v>12</v>
      </c>
      <c r="G248" s="13" t="s">
        <v>449</v>
      </c>
    </row>
    <row r="249" s="3" customFormat="1" ht="49.5" spans="1:7">
      <c r="A249" s="13">
        <v>247</v>
      </c>
      <c r="B249" s="15" t="s">
        <v>460</v>
      </c>
      <c r="C249" s="15" t="s">
        <v>85</v>
      </c>
      <c r="D249" s="15" t="s">
        <v>447</v>
      </c>
      <c r="E249" s="15" t="s">
        <v>456</v>
      </c>
      <c r="F249" s="26" t="s">
        <v>12</v>
      </c>
      <c r="G249" s="13" t="s">
        <v>449</v>
      </c>
    </row>
    <row r="250" s="3" customFormat="1" ht="49.5" spans="1:7">
      <c r="A250" s="13">
        <v>248</v>
      </c>
      <c r="B250" s="15" t="s">
        <v>461</v>
      </c>
      <c r="C250" s="15" t="s">
        <v>462</v>
      </c>
      <c r="D250" s="15" t="s">
        <v>463</v>
      </c>
      <c r="E250" s="15" t="s">
        <v>448</v>
      </c>
      <c r="F250" s="26" t="s">
        <v>12</v>
      </c>
      <c r="G250" s="13" t="s">
        <v>449</v>
      </c>
    </row>
    <row r="251" s="3" customFormat="1" ht="49.5" spans="1:7">
      <c r="A251" s="13">
        <v>249</v>
      </c>
      <c r="B251" s="21" t="s">
        <v>464</v>
      </c>
      <c r="C251" s="21" t="s">
        <v>465</v>
      </c>
      <c r="D251" s="27" t="s">
        <v>463</v>
      </c>
      <c r="E251" s="27" t="s">
        <v>453</v>
      </c>
      <c r="F251" s="26" t="s">
        <v>12</v>
      </c>
      <c r="G251" s="13" t="s">
        <v>449</v>
      </c>
    </row>
    <row r="252" s="3" customFormat="1" ht="33" spans="1:7">
      <c r="A252" s="13">
        <v>250</v>
      </c>
      <c r="B252" s="21" t="s">
        <v>466</v>
      </c>
      <c r="C252" s="21" t="s">
        <v>467</v>
      </c>
      <c r="D252" s="21" t="s">
        <v>463</v>
      </c>
      <c r="E252" s="27" t="s">
        <v>448</v>
      </c>
      <c r="F252" s="26" t="s">
        <v>12</v>
      </c>
      <c r="G252" s="13" t="s">
        <v>449</v>
      </c>
    </row>
    <row r="253" s="3" customFormat="1" ht="66" spans="1:7">
      <c r="A253" s="13">
        <v>251</v>
      </c>
      <c r="B253" s="21" t="s">
        <v>468</v>
      </c>
      <c r="C253" s="21" t="s">
        <v>277</v>
      </c>
      <c r="D253" s="21" t="s">
        <v>463</v>
      </c>
      <c r="E253" s="27" t="s">
        <v>469</v>
      </c>
      <c r="F253" s="26" t="s">
        <v>12</v>
      </c>
      <c r="G253" s="13" t="s">
        <v>449</v>
      </c>
    </row>
    <row r="254" s="3" customFormat="1" ht="33" spans="1:7">
      <c r="A254" s="13">
        <v>252</v>
      </c>
      <c r="B254" s="21" t="s">
        <v>470</v>
      </c>
      <c r="C254" s="21" t="s">
        <v>471</v>
      </c>
      <c r="D254" s="21" t="s">
        <v>463</v>
      </c>
      <c r="E254" s="21" t="s">
        <v>456</v>
      </c>
      <c r="F254" s="26" t="s">
        <v>12</v>
      </c>
      <c r="G254" s="13" t="s">
        <v>449</v>
      </c>
    </row>
    <row r="255" s="3" customFormat="1" ht="33" spans="1:7">
      <c r="A255" s="13">
        <v>253</v>
      </c>
      <c r="B255" s="21" t="s">
        <v>472</v>
      </c>
      <c r="C255" s="21" t="s">
        <v>471</v>
      </c>
      <c r="D255" s="21" t="s">
        <v>463</v>
      </c>
      <c r="E255" s="21" t="s">
        <v>456</v>
      </c>
      <c r="F255" s="26" t="s">
        <v>12</v>
      </c>
      <c r="G255" s="13" t="s">
        <v>449</v>
      </c>
    </row>
    <row r="256" s="3" customFormat="1" ht="49.5" spans="1:7">
      <c r="A256" s="13">
        <v>254</v>
      </c>
      <c r="B256" s="21" t="s">
        <v>473</v>
      </c>
      <c r="C256" s="21" t="s">
        <v>474</v>
      </c>
      <c r="D256" s="21" t="s">
        <v>463</v>
      </c>
      <c r="E256" s="21" t="s">
        <v>469</v>
      </c>
      <c r="F256" s="26" t="s">
        <v>12</v>
      </c>
      <c r="G256" s="13" t="s">
        <v>449</v>
      </c>
    </row>
    <row r="257" s="1" customFormat="1" ht="55" customHeight="1" spans="1:7">
      <c r="A257" s="13">
        <v>255</v>
      </c>
      <c r="B257" s="13" t="s">
        <v>475</v>
      </c>
      <c r="C257" s="13" t="s">
        <v>36</v>
      </c>
      <c r="D257" s="21" t="s">
        <v>476</v>
      </c>
      <c r="E257" s="13" t="s">
        <v>477</v>
      </c>
      <c r="F257" s="13" t="s">
        <v>12</v>
      </c>
      <c r="G257" s="13" t="s">
        <v>478</v>
      </c>
    </row>
    <row r="258" s="1" customFormat="1" ht="55" customHeight="1" spans="1:7">
      <c r="A258" s="13">
        <v>256</v>
      </c>
      <c r="B258" s="13" t="s">
        <v>479</v>
      </c>
      <c r="C258" s="13" t="s">
        <v>480</v>
      </c>
      <c r="D258" s="21" t="s">
        <v>476</v>
      </c>
      <c r="E258" s="13" t="s">
        <v>477</v>
      </c>
      <c r="F258" s="13" t="s">
        <v>12</v>
      </c>
      <c r="G258" s="13" t="s">
        <v>478</v>
      </c>
    </row>
    <row r="259" s="3" customFormat="1" ht="33" spans="1:7">
      <c r="A259" s="13">
        <v>257</v>
      </c>
      <c r="B259" s="15" t="s">
        <v>481</v>
      </c>
      <c r="C259" s="15" t="s">
        <v>480</v>
      </c>
      <c r="D259" s="21" t="s">
        <v>476</v>
      </c>
      <c r="E259" s="15" t="s">
        <v>477</v>
      </c>
      <c r="F259" s="15" t="s">
        <v>12</v>
      </c>
      <c r="G259" s="13" t="s">
        <v>478</v>
      </c>
    </row>
    <row r="260" s="3" customFormat="1" ht="33" spans="1:7">
      <c r="A260" s="13">
        <v>258</v>
      </c>
      <c r="B260" s="15" t="s">
        <v>482</v>
      </c>
      <c r="C260" s="20" t="s">
        <v>483</v>
      </c>
      <c r="D260" s="21" t="s">
        <v>476</v>
      </c>
      <c r="E260" s="15" t="s">
        <v>477</v>
      </c>
      <c r="F260" s="15" t="s">
        <v>12</v>
      </c>
      <c r="G260" s="13" t="s">
        <v>478</v>
      </c>
    </row>
    <row r="261" s="3" customFormat="1" ht="49.5" spans="1:7">
      <c r="A261" s="13">
        <v>259</v>
      </c>
      <c r="B261" s="15" t="s">
        <v>484</v>
      </c>
      <c r="C261" s="20" t="s">
        <v>485</v>
      </c>
      <c r="D261" s="21" t="s">
        <v>476</v>
      </c>
      <c r="E261" s="15" t="s">
        <v>477</v>
      </c>
      <c r="F261" s="15" t="s">
        <v>12</v>
      </c>
      <c r="G261" s="13" t="s">
        <v>478</v>
      </c>
    </row>
    <row r="262" s="3" customFormat="1" ht="82.5" spans="1:7">
      <c r="A262" s="13">
        <v>260</v>
      </c>
      <c r="B262" s="15" t="s">
        <v>486</v>
      </c>
      <c r="C262" s="20" t="s">
        <v>104</v>
      </c>
      <c r="D262" s="21" t="s">
        <v>476</v>
      </c>
      <c r="E262" s="21" t="s">
        <v>487</v>
      </c>
      <c r="F262" s="26" t="s">
        <v>12</v>
      </c>
      <c r="G262" s="13" t="s">
        <v>478</v>
      </c>
    </row>
    <row r="263" s="3" customFormat="1" ht="66" spans="1:7">
      <c r="A263" s="13">
        <v>261</v>
      </c>
      <c r="B263" s="15" t="s">
        <v>488</v>
      </c>
      <c r="C263" s="15" t="s">
        <v>50</v>
      </c>
      <c r="D263" s="15" t="s">
        <v>476</v>
      </c>
      <c r="E263" s="15" t="s">
        <v>477</v>
      </c>
      <c r="F263" s="26" t="s">
        <v>12</v>
      </c>
      <c r="G263" s="13" t="s">
        <v>478</v>
      </c>
    </row>
    <row r="264" s="3" customFormat="1" ht="49.5" spans="1:7">
      <c r="A264" s="13">
        <v>262</v>
      </c>
      <c r="B264" s="15" t="s">
        <v>489</v>
      </c>
      <c r="C264" s="15" t="s">
        <v>490</v>
      </c>
      <c r="D264" s="15" t="s">
        <v>476</v>
      </c>
      <c r="E264" s="15" t="s">
        <v>477</v>
      </c>
      <c r="F264" s="26" t="s">
        <v>12</v>
      </c>
      <c r="G264" s="13" t="s">
        <v>478</v>
      </c>
    </row>
    <row r="265" s="3" customFormat="1" ht="33" spans="1:7">
      <c r="A265" s="13">
        <v>263</v>
      </c>
      <c r="B265" s="21" t="s">
        <v>491</v>
      </c>
      <c r="C265" s="21" t="s">
        <v>492</v>
      </c>
      <c r="D265" s="27" t="s">
        <v>476</v>
      </c>
      <c r="E265" s="27" t="s">
        <v>477</v>
      </c>
      <c r="F265" s="26" t="s">
        <v>12</v>
      </c>
      <c r="G265" s="13" t="s">
        <v>478</v>
      </c>
    </row>
    <row r="266" s="3" customFormat="1" ht="49.5" spans="1:7">
      <c r="A266" s="13">
        <v>264</v>
      </c>
      <c r="B266" s="13" t="s">
        <v>493</v>
      </c>
      <c r="C266" s="13" t="s">
        <v>45</v>
      </c>
      <c r="D266" s="13" t="s">
        <v>494</v>
      </c>
      <c r="E266" s="13" t="s">
        <v>495</v>
      </c>
      <c r="F266" s="16" t="s">
        <v>12</v>
      </c>
      <c r="G266" s="13" t="s">
        <v>496</v>
      </c>
    </row>
    <row r="267" s="3" customFormat="1" ht="49.5" spans="1:7">
      <c r="A267" s="13">
        <v>265</v>
      </c>
      <c r="B267" s="13" t="s">
        <v>497</v>
      </c>
      <c r="C267" s="19" t="s">
        <v>36</v>
      </c>
      <c r="D267" s="18" t="s">
        <v>494</v>
      </c>
      <c r="E267" s="13" t="s">
        <v>495</v>
      </c>
      <c r="F267" s="16" t="s">
        <v>12</v>
      </c>
      <c r="G267" s="13" t="s">
        <v>496</v>
      </c>
    </row>
    <row r="268" s="3" customFormat="1" ht="33" spans="1:7">
      <c r="A268" s="13">
        <v>266</v>
      </c>
      <c r="B268" s="13" t="s">
        <v>498</v>
      </c>
      <c r="C268" s="19" t="s">
        <v>499</v>
      </c>
      <c r="D268" s="18" t="s">
        <v>494</v>
      </c>
      <c r="E268" s="13" t="s">
        <v>495</v>
      </c>
      <c r="F268" s="16" t="s">
        <v>12</v>
      </c>
      <c r="G268" s="13" t="s">
        <v>496</v>
      </c>
    </row>
    <row r="269" s="3" customFormat="1" ht="33" spans="1:7">
      <c r="A269" s="13">
        <v>267</v>
      </c>
      <c r="B269" s="15" t="s">
        <v>500</v>
      </c>
      <c r="C269" s="20" t="s">
        <v>501</v>
      </c>
      <c r="D269" s="8" t="s">
        <v>494</v>
      </c>
      <c r="E269" s="16" t="s">
        <v>495</v>
      </c>
      <c r="F269" s="26" t="s">
        <v>12</v>
      </c>
      <c r="G269" s="13" t="s">
        <v>496</v>
      </c>
    </row>
    <row r="270" s="3" customFormat="1" ht="49.5" spans="1:7">
      <c r="A270" s="13">
        <v>268</v>
      </c>
      <c r="B270" s="15" t="s">
        <v>502</v>
      </c>
      <c r="C270" s="21" t="s">
        <v>503</v>
      </c>
      <c r="D270" s="21" t="s">
        <v>494</v>
      </c>
      <c r="E270" s="15" t="s">
        <v>495</v>
      </c>
      <c r="F270" s="26" t="s">
        <v>12</v>
      </c>
      <c r="G270" s="13" t="s">
        <v>496</v>
      </c>
    </row>
    <row r="271" s="1" customFormat="1" ht="55" customHeight="1" spans="1:7">
      <c r="A271" s="13">
        <v>269</v>
      </c>
      <c r="B271" s="13" t="s">
        <v>504</v>
      </c>
      <c r="C271" s="13" t="s">
        <v>505</v>
      </c>
      <c r="D271" s="13" t="s">
        <v>506</v>
      </c>
      <c r="E271" s="13" t="s">
        <v>114</v>
      </c>
      <c r="F271" s="13" t="s">
        <v>12</v>
      </c>
      <c r="G271" s="13" t="s">
        <v>507</v>
      </c>
    </row>
    <row r="272" s="1" customFormat="1" ht="55" customHeight="1" spans="1:7">
      <c r="A272" s="13">
        <v>270</v>
      </c>
      <c r="B272" s="13" t="s">
        <v>508</v>
      </c>
      <c r="C272" s="13" t="s">
        <v>509</v>
      </c>
      <c r="D272" s="13" t="s">
        <v>506</v>
      </c>
      <c r="E272" s="13" t="s">
        <v>114</v>
      </c>
      <c r="F272" s="13" t="s">
        <v>12</v>
      </c>
      <c r="G272" s="13" t="s">
        <v>507</v>
      </c>
    </row>
    <row r="273" s="1" customFormat="1" ht="55" customHeight="1" spans="1:7">
      <c r="A273" s="13">
        <v>271</v>
      </c>
      <c r="B273" s="13" t="s">
        <v>510</v>
      </c>
      <c r="C273" s="13" t="s">
        <v>116</v>
      </c>
      <c r="D273" s="13" t="s">
        <v>511</v>
      </c>
      <c r="E273" s="15" t="s">
        <v>512</v>
      </c>
      <c r="F273" s="13" t="s">
        <v>12</v>
      </c>
      <c r="G273" s="13" t="s">
        <v>507</v>
      </c>
    </row>
    <row r="274" s="1" customFormat="1" ht="55" customHeight="1" spans="1:7">
      <c r="A274" s="13">
        <v>272</v>
      </c>
      <c r="B274" s="13" t="s">
        <v>513</v>
      </c>
      <c r="C274" s="13" t="s">
        <v>514</v>
      </c>
      <c r="D274" s="13" t="s">
        <v>506</v>
      </c>
      <c r="E274" s="43" t="s">
        <v>515</v>
      </c>
      <c r="F274" s="13" t="s">
        <v>12</v>
      </c>
      <c r="G274" s="13" t="s">
        <v>507</v>
      </c>
    </row>
    <row r="275" s="3" customFormat="1" ht="33" spans="1:7">
      <c r="A275" s="13">
        <v>273</v>
      </c>
      <c r="B275" s="13" t="s">
        <v>516</v>
      </c>
      <c r="C275" s="13" t="s">
        <v>517</v>
      </c>
      <c r="D275" s="16" t="s">
        <v>506</v>
      </c>
      <c r="E275" s="16" t="s">
        <v>518</v>
      </c>
      <c r="F275" s="16" t="s">
        <v>12</v>
      </c>
      <c r="G275" s="13" t="s">
        <v>507</v>
      </c>
    </row>
    <row r="276" s="3" customFormat="1" ht="33" spans="1:7">
      <c r="A276" s="13">
        <v>274</v>
      </c>
      <c r="B276" s="13" t="s">
        <v>519</v>
      </c>
      <c r="C276" s="19" t="s">
        <v>520</v>
      </c>
      <c r="D276" s="18" t="s">
        <v>506</v>
      </c>
      <c r="E276" s="18" t="s">
        <v>518</v>
      </c>
      <c r="F276" s="16" t="s">
        <v>12</v>
      </c>
      <c r="G276" s="13" t="s">
        <v>507</v>
      </c>
    </row>
    <row r="277" s="3" customFormat="1" ht="33" spans="1:7">
      <c r="A277" s="13">
        <v>275</v>
      </c>
      <c r="B277" s="15" t="s">
        <v>521</v>
      </c>
      <c r="C277" s="20" t="s">
        <v>110</v>
      </c>
      <c r="D277" s="21" t="s">
        <v>506</v>
      </c>
      <c r="E277" s="21" t="s">
        <v>114</v>
      </c>
      <c r="F277" s="16" t="s">
        <v>12</v>
      </c>
      <c r="G277" s="13" t="s">
        <v>507</v>
      </c>
    </row>
    <row r="278" s="3" customFormat="1" ht="33" spans="1:7">
      <c r="A278" s="13">
        <v>276</v>
      </c>
      <c r="B278" s="15" t="s">
        <v>522</v>
      </c>
      <c r="C278" s="20" t="s">
        <v>147</v>
      </c>
      <c r="D278" s="21" t="s">
        <v>506</v>
      </c>
      <c r="E278" s="21" t="s">
        <v>518</v>
      </c>
      <c r="F278" s="26" t="s">
        <v>12</v>
      </c>
      <c r="G278" s="13" t="s">
        <v>507</v>
      </c>
    </row>
    <row r="279" s="3" customFormat="1" ht="33" spans="1:7">
      <c r="A279" s="13">
        <v>277</v>
      </c>
      <c r="B279" s="15" t="s">
        <v>523</v>
      </c>
      <c r="C279" s="20" t="s">
        <v>505</v>
      </c>
      <c r="D279" s="21" t="s">
        <v>506</v>
      </c>
      <c r="E279" s="21" t="s">
        <v>114</v>
      </c>
      <c r="F279" s="26" t="s">
        <v>12</v>
      </c>
      <c r="G279" s="13" t="s">
        <v>507</v>
      </c>
    </row>
    <row r="280" s="8" customFormat="1" ht="33" spans="1:7">
      <c r="A280" s="13">
        <v>278</v>
      </c>
      <c r="B280" s="15" t="s">
        <v>524</v>
      </c>
      <c r="C280" s="26" t="s">
        <v>517</v>
      </c>
      <c r="D280" s="21" t="s">
        <v>506</v>
      </c>
      <c r="E280" s="21" t="s">
        <v>518</v>
      </c>
      <c r="F280" s="26" t="s">
        <v>12</v>
      </c>
      <c r="G280" s="13" t="s">
        <v>507</v>
      </c>
    </row>
    <row r="281" s="3" customFormat="1" ht="33" spans="1:7">
      <c r="A281" s="13">
        <v>279</v>
      </c>
      <c r="B281" s="15" t="s">
        <v>525</v>
      </c>
      <c r="C281" s="20" t="s">
        <v>147</v>
      </c>
      <c r="D281" s="21" t="s">
        <v>506</v>
      </c>
      <c r="E281" s="21" t="s">
        <v>518</v>
      </c>
      <c r="F281" s="26" t="s">
        <v>12</v>
      </c>
      <c r="G281" s="13" t="s">
        <v>507</v>
      </c>
    </row>
    <row r="282" s="3" customFormat="1" ht="49.5" spans="1:7">
      <c r="A282" s="13">
        <v>280</v>
      </c>
      <c r="B282" s="13" t="s">
        <v>526</v>
      </c>
      <c r="C282" s="20" t="s">
        <v>21</v>
      </c>
      <c r="D282" s="21" t="s">
        <v>506</v>
      </c>
      <c r="E282" s="21" t="s">
        <v>114</v>
      </c>
      <c r="F282" s="26" t="s">
        <v>12</v>
      </c>
      <c r="G282" s="13" t="s">
        <v>507</v>
      </c>
    </row>
    <row r="283" s="3" customFormat="1" ht="33" spans="1:7">
      <c r="A283" s="13">
        <v>281</v>
      </c>
      <c r="B283" s="13" t="s">
        <v>527</v>
      </c>
      <c r="C283" s="20" t="s">
        <v>110</v>
      </c>
      <c r="D283" s="21" t="s">
        <v>506</v>
      </c>
      <c r="E283" s="21" t="s">
        <v>114</v>
      </c>
      <c r="F283" s="26" t="s">
        <v>12</v>
      </c>
      <c r="G283" s="13" t="s">
        <v>507</v>
      </c>
    </row>
    <row r="284" s="3" customFormat="1" ht="49.5" spans="1:7">
      <c r="A284" s="13">
        <v>282</v>
      </c>
      <c r="B284" s="44" t="s">
        <v>528</v>
      </c>
      <c r="C284" s="19" t="s">
        <v>529</v>
      </c>
      <c r="D284" s="18" t="s">
        <v>506</v>
      </c>
      <c r="E284" s="18" t="s">
        <v>114</v>
      </c>
      <c r="F284" s="16" t="s">
        <v>12</v>
      </c>
      <c r="G284" s="13" t="s">
        <v>507</v>
      </c>
    </row>
    <row r="285" s="3" customFormat="1" ht="33" spans="1:7">
      <c r="A285" s="13">
        <v>283</v>
      </c>
      <c r="B285" s="13" t="s">
        <v>530</v>
      </c>
      <c r="C285" s="19" t="s">
        <v>164</v>
      </c>
      <c r="D285" s="18" t="s">
        <v>506</v>
      </c>
      <c r="E285" s="21" t="s">
        <v>518</v>
      </c>
      <c r="F285" s="16" t="s">
        <v>12</v>
      </c>
      <c r="G285" s="13" t="s">
        <v>507</v>
      </c>
    </row>
    <row r="286" s="3" customFormat="1" ht="49.5" spans="1:7">
      <c r="A286" s="13">
        <v>284</v>
      </c>
      <c r="B286" s="15" t="s">
        <v>531</v>
      </c>
      <c r="C286" s="20" t="s">
        <v>230</v>
      </c>
      <c r="D286" s="21" t="s">
        <v>506</v>
      </c>
      <c r="E286" s="21" t="s">
        <v>518</v>
      </c>
      <c r="F286" s="26" t="s">
        <v>12</v>
      </c>
      <c r="G286" s="13" t="s">
        <v>507</v>
      </c>
    </row>
    <row r="287" s="3" customFormat="1" ht="33" spans="1:7">
      <c r="A287" s="13">
        <v>285</v>
      </c>
      <c r="B287" s="15" t="s">
        <v>532</v>
      </c>
      <c r="C287" s="20" t="s">
        <v>533</v>
      </c>
      <c r="D287" s="21" t="s">
        <v>506</v>
      </c>
      <c r="E287" s="21" t="s">
        <v>114</v>
      </c>
      <c r="F287" s="26" t="s">
        <v>12</v>
      </c>
      <c r="G287" s="13" t="s">
        <v>507</v>
      </c>
    </row>
    <row r="288" s="3" customFormat="1" ht="33" spans="1:7">
      <c r="A288" s="13">
        <v>286</v>
      </c>
      <c r="B288" s="15" t="s">
        <v>534</v>
      </c>
      <c r="C288" s="20" t="s">
        <v>535</v>
      </c>
      <c r="D288" s="21" t="s">
        <v>506</v>
      </c>
      <c r="E288" s="21" t="s">
        <v>518</v>
      </c>
      <c r="F288" s="26" t="s">
        <v>12</v>
      </c>
      <c r="G288" s="13" t="s">
        <v>507</v>
      </c>
    </row>
    <row r="289" s="3" customFormat="1" ht="16.5" spans="1:7">
      <c r="A289" s="13">
        <v>287</v>
      </c>
      <c r="B289" s="15" t="s">
        <v>536</v>
      </c>
      <c r="C289" s="20" t="s">
        <v>48</v>
      </c>
      <c r="D289" s="21" t="s">
        <v>506</v>
      </c>
      <c r="E289" s="21" t="s">
        <v>518</v>
      </c>
      <c r="F289" s="26" t="s">
        <v>12</v>
      </c>
      <c r="G289" s="13" t="s">
        <v>507</v>
      </c>
    </row>
    <row r="290" s="3" customFormat="1" ht="33" spans="1:7">
      <c r="A290" s="13">
        <v>288</v>
      </c>
      <c r="B290" s="15" t="s">
        <v>537</v>
      </c>
      <c r="C290" s="20" t="s">
        <v>538</v>
      </c>
      <c r="D290" s="21" t="s">
        <v>506</v>
      </c>
      <c r="E290" s="15" t="s">
        <v>539</v>
      </c>
      <c r="F290" s="26" t="s">
        <v>12</v>
      </c>
      <c r="G290" s="13" t="s">
        <v>507</v>
      </c>
    </row>
    <row r="291" s="3" customFormat="1" ht="33" spans="1:7">
      <c r="A291" s="13">
        <v>289</v>
      </c>
      <c r="B291" s="15" t="s">
        <v>540</v>
      </c>
      <c r="C291" s="20" t="s">
        <v>120</v>
      </c>
      <c r="D291" s="21" t="s">
        <v>506</v>
      </c>
      <c r="E291" s="21" t="s">
        <v>518</v>
      </c>
      <c r="F291" s="26" t="s">
        <v>12</v>
      </c>
      <c r="G291" s="13" t="s">
        <v>507</v>
      </c>
    </row>
    <row r="292" s="3" customFormat="1" ht="33" spans="1:7">
      <c r="A292" s="13">
        <v>290</v>
      </c>
      <c r="B292" s="15" t="s">
        <v>541</v>
      </c>
      <c r="C292" s="20" t="s">
        <v>542</v>
      </c>
      <c r="D292" s="21" t="s">
        <v>506</v>
      </c>
      <c r="E292" s="21" t="s">
        <v>518</v>
      </c>
      <c r="F292" s="26" t="s">
        <v>12</v>
      </c>
      <c r="G292" s="13" t="s">
        <v>507</v>
      </c>
    </row>
    <row r="293" s="3" customFormat="1" ht="33" spans="1:7">
      <c r="A293" s="13">
        <v>291</v>
      </c>
      <c r="B293" s="15" t="s">
        <v>543</v>
      </c>
      <c r="C293" s="20" t="s">
        <v>147</v>
      </c>
      <c r="D293" s="21" t="s">
        <v>506</v>
      </c>
      <c r="E293" s="15" t="s">
        <v>544</v>
      </c>
      <c r="F293" s="26" t="s">
        <v>12</v>
      </c>
      <c r="G293" s="13" t="s">
        <v>507</v>
      </c>
    </row>
    <row r="294" s="3" customFormat="1" ht="33" spans="1:7">
      <c r="A294" s="13">
        <v>292</v>
      </c>
      <c r="B294" s="15" t="s">
        <v>545</v>
      </c>
      <c r="C294" s="20" t="s">
        <v>50</v>
      </c>
      <c r="D294" s="21" t="s">
        <v>506</v>
      </c>
      <c r="E294" s="21" t="s">
        <v>518</v>
      </c>
      <c r="F294" s="26" t="s">
        <v>12</v>
      </c>
      <c r="G294" s="13" t="s">
        <v>507</v>
      </c>
    </row>
    <row r="295" s="3" customFormat="1" ht="33" spans="1:7">
      <c r="A295" s="13">
        <v>293</v>
      </c>
      <c r="B295" s="15" t="s">
        <v>546</v>
      </c>
      <c r="C295" s="20" t="s">
        <v>234</v>
      </c>
      <c r="D295" s="21" t="s">
        <v>506</v>
      </c>
      <c r="E295" s="21" t="s">
        <v>518</v>
      </c>
      <c r="F295" s="26" t="s">
        <v>12</v>
      </c>
      <c r="G295" s="13" t="s">
        <v>507</v>
      </c>
    </row>
    <row r="296" s="7" customFormat="1" ht="33" spans="1:7">
      <c r="A296" s="13">
        <v>294</v>
      </c>
      <c r="B296" s="20" t="s">
        <v>547</v>
      </c>
      <c r="C296" s="20" t="s">
        <v>85</v>
      </c>
      <c r="D296" s="31" t="s">
        <v>506</v>
      </c>
      <c r="E296" s="31" t="s">
        <v>114</v>
      </c>
      <c r="F296" s="33" t="s">
        <v>12</v>
      </c>
      <c r="G296" s="13" t="s">
        <v>507</v>
      </c>
    </row>
    <row r="297" s="3" customFormat="1" ht="33" spans="1:7">
      <c r="A297" s="13">
        <v>295</v>
      </c>
      <c r="B297" s="15" t="s">
        <v>548</v>
      </c>
      <c r="C297" s="20" t="s">
        <v>156</v>
      </c>
      <c r="D297" s="21" t="s">
        <v>506</v>
      </c>
      <c r="E297" s="21" t="s">
        <v>114</v>
      </c>
      <c r="F297" s="26" t="s">
        <v>12</v>
      </c>
      <c r="G297" s="13" t="s">
        <v>507</v>
      </c>
    </row>
    <row r="298" s="3" customFormat="1" ht="33" spans="1:7">
      <c r="A298" s="13">
        <v>296</v>
      </c>
      <c r="B298" s="15" t="s">
        <v>549</v>
      </c>
      <c r="C298" s="20" t="s">
        <v>550</v>
      </c>
      <c r="D298" s="21" t="s">
        <v>506</v>
      </c>
      <c r="E298" s="21" t="s">
        <v>114</v>
      </c>
      <c r="F298" s="26" t="s">
        <v>12</v>
      </c>
      <c r="G298" s="13" t="s">
        <v>507</v>
      </c>
    </row>
    <row r="299" s="3" customFormat="1" ht="33" spans="1:7">
      <c r="A299" s="13">
        <v>297</v>
      </c>
      <c r="B299" s="15" t="s">
        <v>551</v>
      </c>
      <c r="C299" s="20" t="s">
        <v>552</v>
      </c>
      <c r="D299" s="21" t="s">
        <v>506</v>
      </c>
      <c r="E299" s="45" t="s">
        <v>539</v>
      </c>
      <c r="F299" s="26" t="s">
        <v>12</v>
      </c>
      <c r="G299" s="13" t="s">
        <v>507</v>
      </c>
    </row>
    <row r="300" s="3" customFormat="1" ht="16.5" spans="1:7">
      <c r="A300" s="13">
        <v>298</v>
      </c>
      <c r="B300" s="15" t="s">
        <v>553</v>
      </c>
      <c r="C300" s="20" t="s">
        <v>77</v>
      </c>
      <c r="D300" s="21" t="s">
        <v>506</v>
      </c>
      <c r="E300" s="21" t="s">
        <v>114</v>
      </c>
      <c r="F300" s="26" t="s">
        <v>12</v>
      </c>
      <c r="G300" s="13" t="s">
        <v>507</v>
      </c>
    </row>
    <row r="301" s="3" customFormat="1" ht="49.5" spans="1:7">
      <c r="A301" s="13">
        <v>299</v>
      </c>
      <c r="B301" s="15" t="s">
        <v>60</v>
      </c>
      <c r="C301" s="20" t="s">
        <v>61</v>
      </c>
      <c r="D301" s="21" t="s">
        <v>506</v>
      </c>
      <c r="E301" s="21" t="s">
        <v>114</v>
      </c>
      <c r="F301" s="26" t="s">
        <v>12</v>
      </c>
      <c r="G301" s="13" t="s">
        <v>507</v>
      </c>
    </row>
    <row r="302" s="3" customFormat="1" ht="33" spans="1:7">
      <c r="A302" s="13">
        <v>300</v>
      </c>
      <c r="B302" s="15" t="s">
        <v>554</v>
      </c>
      <c r="C302" s="20" t="s">
        <v>61</v>
      </c>
      <c r="D302" s="21" t="s">
        <v>506</v>
      </c>
      <c r="E302" s="21" t="s">
        <v>114</v>
      </c>
      <c r="F302" s="26" t="s">
        <v>12</v>
      </c>
      <c r="G302" s="13" t="s">
        <v>507</v>
      </c>
    </row>
    <row r="303" s="3" customFormat="1" ht="33" spans="1:7">
      <c r="A303" s="13">
        <v>301</v>
      </c>
      <c r="B303" s="15" t="s">
        <v>555</v>
      </c>
      <c r="C303" s="20" t="s">
        <v>204</v>
      </c>
      <c r="D303" s="21" t="s">
        <v>506</v>
      </c>
      <c r="E303" s="21" t="s">
        <v>114</v>
      </c>
      <c r="F303" s="26" t="s">
        <v>12</v>
      </c>
      <c r="G303" s="13" t="s">
        <v>507</v>
      </c>
    </row>
    <row r="304" s="3" customFormat="1" ht="33" spans="1:7">
      <c r="A304" s="13">
        <v>302</v>
      </c>
      <c r="B304" s="15" t="s">
        <v>556</v>
      </c>
      <c r="C304" s="20" t="s">
        <v>50</v>
      </c>
      <c r="D304" s="21" t="s">
        <v>506</v>
      </c>
      <c r="E304" s="21" t="s">
        <v>114</v>
      </c>
      <c r="F304" s="26" t="s">
        <v>12</v>
      </c>
      <c r="G304" s="13" t="s">
        <v>507</v>
      </c>
    </row>
    <row r="305" s="3" customFormat="1" ht="33" spans="1:7">
      <c r="A305" s="13">
        <v>303</v>
      </c>
      <c r="B305" s="15" t="s">
        <v>557</v>
      </c>
      <c r="C305" s="20" t="s">
        <v>113</v>
      </c>
      <c r="D305" s="21" t="s">
        <v>558</v>
      </c>
      <c r="E305" s="26" t="s">
        <v>559</v>
      </c>
      <c r="F305" s="26" t="s">
        <v>12</v>
      </c>
      <c r="G305" s="13" t="s">
        <v>507</v>
      </c>
    </row>
    <row r="306" s="3" customFormat="1" ht="33" spans="1:7">
      <c r="A306" s="13">
        <v>304</v>
      </c>
      <c r="B306" s="15" t="s">
        <v>560</v>
      </c>
      <c r="C306" s="20" t="s">
        <v>514</v>
      </c>
      <c r="D306" s="21" t="s">
        <v>506</v>
      </c>
      <c r="E306" s="21" t="s">
        <v>114</v>
      </c>
      <c r="F306" s="26" t="s">
        <v>12</v>
      </c>
      <c r="G306" s="13" t="s">
        <v>507</v>
      </c>
    </row>
    <row r="307" s="3" customFormat="1" ht="33" spans="1:7">
      <c r="A307" s="13">
        <v>305</v>
      </c>
      <c r="B307" s="15" t="s">
        <v>561</v>
      </c>
      <c r="C307" s="20" t="s">
        <v>331</v>
      </c>
      <c r="D307" s="21" t="s">
        <v>506</v>
      </c>
      <c r="E307" s="21" t="s">
        <v>518</v>
      </c>
      <c r="F307" s="26" t="s">
        <v>12</v>
      </c>
      <c r="G307" s="13" t="s">
        <v>507</v>
      </c>
    </row>
    <row r="308" s="3" customFormat="1" ht="33" spans="1:7">
      <c r="A308" s="13">
        <v>306</v>
      </c>
      <c r="B308" s="15" t="s">
        <v>562</v>
      </c>
      <c r="C308" s="20" t="s">
        <v>563</v>
      </c>
      <c r="D308" s="21" t="s">
        <v>506</v>
      </c>
      <c r="E308" s="21" t="s">
        <v>114</v>
      </c>
      <c r="F308" s="26" t="s">
        <v>12</v>
      </c>
      <c r="G308" s="13" t="s">
        <v>507</v>
      </c>
    </row>
    <row r="309" s="3" customFormat="1" ht="33" spans="1:7">
      <c r="A309" s="13">
        <v>307</v>
      </c>
      <c r="B309" s="15" t="s">
        <v>564</v>
      </c>
      <c r="C309" s="20" t="s">
        <v>565</v>
      </c>
      <c r="D309" s="21" t="s">
        <v>506</v>
      </c>
      <c r="E309" s="21" t="s">
        <v>518</v>
      </c>
      <c r="F309" s="26" t="s">
        <v>12</v>
      </c>
      <c r="G309" s="13" t="s">
        <v>507</v>
      </c>
    </row>
    <row r="310" s="3" customFormat="1" ht="33" spans="1:7">
      <c r="A310" s="13">
        <v>308</v>
      </c>
      <c r="B310" s="15" t="s">
        <v>566</v>
      </c>
      <c r="C310" s="20" t="s">
        <v>147</v>
      </c>
      <c r="D310" s="21" t="s">
        <v>567</v>
      </c>
      <c r="E310" s="26" t="s">
        <v>568</v>
      </c>
      <c r="F310" s="26" t="s">
        <v>12</v>
      </c>
      <c r="G310" s="13" t="s">
        <v>507</v>
      </c>
    </row>
    <row r="311" s="3" customFormat="1" ht="33" spans="1:7">
      <c r="A311" s="13">
        <v>309</v>
      </c>
      <c r="B311" s="15" t="s">
        <v>569</v>
      </c>
      <c r="C311" s="20" t="s">
        <v>147</v>
      </c>
      <c r="D311" s="21" t="s">
        <v>506</v>
      </c>
      <c r="E311" s="21" t="s">
        <v>518</v>
      </c>
      <c r="F311" s="26" t="s">
        <v>12</v>
      </c>
      <c r="G311" s="13" t="s">
        <v>507</v>
      </c>
    </row>
    <row r="312" s="3" customFormat="1" ht="33" spans="1:7">
      <c r="A312" s="13">
        <v>310</v>
      </c>
      <c r="B312" s="15" t="s">
        <v>570</v>
      </c>
      <c r="C312" s="20" t="s">
        <v>147</v>
      </c>
      <c r="D312" s="21" t="s">
        <v>506</v>
      </c>
      <c r="E312" s="21" t="s">
        <v>518</v>
      </c>
      <c r="F312" s="26" t="s">
        <v>12</v>
      </c>
      <c r="G312" s="13" t="s">
        <v>507</v>
      </c>
    </row>
    <row r="313" s="3" customFormat="1" ht="49.5" spans="1:7">
      <c r="A313" s="13">
        <v>311</v>
      </c>
      <c r="B313" s="15" t="s">
        <v>571</v>
      </c>
      <c r="C313" s="20" t="s">
        <v>572</v>
      </c>
      <c r="D313" s="21" t="s">
        <v>506</v>
      </c>
      <c r="E313" s="21" t="s">
        <v>518</v>
      </c>
      <c r="F313" s="26" t="s">
        <v>12</v>
      </c>
      <c r="G313" s="13" t="s">
        <v>507</v>
      </c>
    </row>
    <row r="314" s="3" customFormat="1" ht="33" spans="1:7">
      <c r="A314" s="13">
        <v>312</v>
      </c>
      <c r="B314" s="15" t="s">
        <v>573</v>
      </c>
      <c r="C314" s="20" t="s">
        <v>574</v>
      </c>
      <c r="D314" s="21" t="s">
        <v>506</v>
      </c>
      <c r="E314" s="21" t="s">
        <v>518</v>
      </c>
      <c r="F314" s="26" t="s">
        <v>12</v>
      </c>
      <c r="G314" s="13" t="s">
        <v>507</v>
      </c>
    </row>
    <row r="315" s="3" customFormat="1" ht="33" spans="1:7">
      <c r="A315" s="13">
        <v>313</v>
      </c>
      <c r="B315" s="15" t="s">
        <v>575</v>
      </c>
      <c r="C315" s="20" t="s">
        <v>315</v>
      </c>
      <c r="D315" s="21" t="s">
        <v>506</v>
      </c>
      <c r="E315" s="21" t="s">
        <v>114</v>
      </c>
      <c r="F315" s="26" t="s">
        <v>12</v>
      </c>
      <c r="G315" s="13" t="s">
        <v>507</v>
      </c>
    </row>
    <row r="316" s="3" customFormat="1" ht="33" spans="1:7">
      <c r="A316" s="13">
        <v>314</v>
      </c>
      <c r="B316" s="15" t="s">
        <v>576</v>
      </c>
      <c r="C316" s="20" t="s">
        <v>577</v>
      </c>
      <c r="D316" s="21" t="s">
        <v>506</v>
      </c>
      <c r="E316" s="21" t="s">
        <v>114</v>
      </c>
      <c r="F316" s="26" t="s">
        <v>12</v>
      </c>
      <c r="G316" s="13" t="s">
        <v>507</v>
      </c>
    </row>
    <row r="317" s="3" customFormat="1" ht="33" spans="1:7">
      <c r="A317" s="13">
        <v>315</v>
      </c>
      <c r="B317" s="15" t="s">
        <v>578</v>
      </c>
      <c r="C317" s="20" t="s">
        <v>579</v>
      </c>
      <c r="D317" s="21" t="s">
        <v>506</v>
      </c>
      <c r="E317" s="21" t="s">
        <v>114</v>
      </c>
      <c r="F317" s="26" t="s">
        <v>12</v>
      </c>
      <c r="G317" s="13" t="s">
        <v>507</v>
      </c>
    </row>
    <row r="318" s="3" customFormat="1" ht="33" spans="1:7">
      <c r="A318" s="13">
        <v>316</v>
      </c>
      <c r="B318" s="15" t="s">
        <v>364</v>
      </c>
      <c r="C318" s="20" t="s">
        <v>48</v>
      </c>
      <c r="D318" s="21" t="s">
        <v>506</v>
      </c>
      <c r="E318" s="21" t="s">
        <v>114</v>
      </c>
      <c r="F318" s="26" t="s">
        <v>12</v>
      </c>
      <c r="G318" s="13" t="s">
        <v>507</v>
      </c>
    </row>
    <row r="319" s="3" customFormat="1" ht="33" spans="1:7">
      <c r="A319" s="13">
        <v>317</v>
      </c>
      <c r="B319" s="15" t="s">
        <v>580</v>
      </c>
      <c r="C319" s="20" t="s">
        <v>520</v>
      </c>
      <c r="D319" s="21" t="s">
        <v>581</v>
      </c>
      <c r="E319" s="21" t="s">
        <v>582</v>
      </c>
      <c r="F319" s="26" t="s">
        <v>12</v>
      </c>
      <c r="G319" s="13" t="s">
        <v>507</v>
      </c>
    </row>
    <row r="320" s="3" customFormat="1" ht="33" spans="1:7">
      <c r="A320" s="13">
        <v>318</v>
      </c>
      <c r="B320" s="15" t="s">
        <v>583</v>
      </c>
      <c r="C320" s="20" t="s">
        <v>584</v>
      </c>
      <c r="D320" s="21" t="s">
        <v>506</v>
      </c>
      <c r="E320" s="21" t="s">
        <v>518</v>
      </c>
      <c r="F320" s="26" t="s">
        <v>12</v>
      </c>
      <c r="G320" s="13" t="s">
        <v>507</v>
      </c>
    </row>
    <row r="321" s="3" customFormat="1" ht="33" spans="1:7">
      <c r="A321" s="13">
        <v>319</v>
      </c>
      <c r="B321" s="15" t="s">
        <v>585</v>
      </c>
      <c r="C321" s="20" t="s">
        <v>79</v>
      </c>
      <c r="D321" s="21" t="s">
        <v>581</v>
      </c>
      <c r="E321" s="21" t="s">
        <v>586</v>
      </c>
      <c r="F321" s="26" t="s">
        <v>12</v>
      </c>
      <c r="G321" s="13" t="s">
        <v>507</v>
      </c>
    </row>
    <row r="322" s="3" customFormat="1" ht="33" spans="1:7">
      <c r="A322" s="13">
        <v>320</v>
      </c>
      <c r="B322" s="15" t="s">
        <v>587</v>
      </c>
      <c r="C322" s="20" t="s">
        <v>588</v>
      </c>
      <c r="D322" s="21" t="s">
        <v>506</v>
      </c>
      <c r="E322" s="21" t="s">
        <v>114</v>
      </c>
      <c r="F322" s="26" t="s">
        <v>12</v>
      </c>
      <c r="G322" s="13" t="s">
        <v>507</v>
      </c>
    </row>
    <row r="323" s="3" customFormat="1" ht="33" spans="1:7">
      <c r="A323" s="13">
        <v>321</v>
      </c>
      <c r="B323" s="15" t="s">
        <v>589</v>
      </c>
      <c r="C323" s="20" t="s">
        <v>104</v>
      </c>
      <c r="D323" s="21" t="s">
        <v>506</v>
      </c>
      <c r="E323" s="21" t="s">
        <v>114</v>
      </c>
      <c r="F323" s="26" t="s">
        <v>12</v>
      </c>
      <c r="G323" s="13" t="s">
        <v>507</v>
      </c>
    </row>
    <row r="324" s="3" customFormat="1" ht="49.5" spans="1:7">
      <c r="A324" s="13">
        <v>322</v>
      </c>
      <c r="B324" s="15" t="s">
        <v>590</v>
      </c>
      <c r="C324" s="20" t="s">
        <v>591</v>
      </c>
      <c r="D324" s="21" t="s">
        <v>581</v>
      </c>
      <c r="E324" s="21" t="s">
        <v>586</v>
      </c>
      <c r="F324" s="26" t="s">
        <v>12</v>
      </c>
      <c r="G324" s="13" t="s">
        <v>507</v>
      </c>
    </row>
    <row r="325" s="3" customFormat="1" ht="33" spans="1:7">
      <c r="A325" s="13">
        <v>323</v>
      </c>
      <c r="B325" s="15" t="s">
        <v>592</v>
      </c>
      <c r="C325" s="15" t="s">
        <v>593</v>
      </c>
      <c r="D325" s="15" t="s">
        <v>506</v>
      </c>
      <c r="E325" s="15" t="s">
        <v>114</v>
      </c>
      <c r="F325" s="26" t="s">
        <v>12</v>
      </c>
      <c r="G325" s="13" t="s">
        <v>507</v>
      </c>
    </row>
    <row r="326" s="3" customFormat="1" ht="33" spans="1:7">
      <c r="A326" s="13">
        <v>324</v>
      </c>
      <c r="B326" s="15" t="s">
        <v>594</v>
      </c>
      <c r="C326" s="15" t="s">
        <v>595</v>
      </c>
      <c r="D326" s="15" t="s">
        <v>596</v>
      </c>
      <c r="E326" s="15" t="s">
        <v>597</v>
      </c>
      <c r="F326" s="26" t="s">
        <v>12</v>
      </c>
      <c r="G326" s="13" t="s">
        <v>507</v>
      </c>
    </row>
    <row r="327" s="3" customFormat="1" ht="33" spans="1:7">
      <c r="A327" s="13">
        <v>325</v>
      </c>
      <c r="B327" s="15" t="s">
        <v>598</v>
      </c>
      <c r="C327" s="20" t="s">
        <v>36</v>
      </c>
      <c r="D327" s="21" t="s">
        <v>506</v>
      </c>
      <c r="E327" s="21" t="s">
        <v>114</v>
      </c>
      <c r="F327" s="26" t="s">
        <v>12</v>
      </c>
      <c r="G327" s="13" t="s">
        <v>507</v>
      </c>
    </row>
    <row r="328" s="3" customFormat="1" ht="33" spans="1:7">
      <c r="A328" s="13">
        <v>326</v>
      </c>
      <c r="B328" s="15" t="s">
        <v>599</v>
      </c>
      <c r="C328" s="20" t="s">
        <v>36</v>
      </c>
      <c r="D328" s="21" t="s">
        <v>506</v>
      </c>
      <c r="E328" s="21" t="s">
        <v>518</v>
      </c>
      <c r="F328" s="26" t="s">
        <v>12</v>
      </c>
      <c r="G328" s="13" t="s">
        <v>507</v>
      </c>
    </row>
    <row r="329" s="3" customFormat="1" ht="33" spans="1:7">
      <c r="A329" s="13">
        <v>327</v>
      </c>
      <c r="B329" s="15" t="s">
        <v>600</v>
      </c>
      <c r="C329" s="20" t="s">
        <v>48</v>
      </c>
      <c r="D329" s="21" t="s">
        <v>581</v>
      </c>
      <c r="E329" s="21" t="s">
        <v>601</v>
      </c>
      <c r="F329" s="26" t="s">
        <v>12</v>
      </c>
      <c r="G329" s="13" t="s">
        <v>507</v>
      </c>
    </row>
    <row r="330" s="3" customFormat="1" ht="33" spans="1:7">
      <c r="A330" s="13">
        <v>328</v>
      </c>
      <c r="B330" s="15" t="s">
        <v>602</v>
      </c>
      <c r="C330" s="15" t="s">
        <v>93</v>
      </c>
      <c r="D330" s="15" t="s">
        <v>506</v>
      </c>
      <c r="E330" s="15" t="s">
        <v>114</v>
      </c>
      <c r="F330" s="26" t="s">
        <v>12</v>
      </c>
      <c r="G330" s="13" t="s">
        <v>507</v>
      </c>
    </row>
    <row r="331" s="3" customFormat="1" ht="33" spans="1:7">
      <c r="A331" s="13">
        <v>329</v>
      </c>
      <c r="B331" s="15" t="s">
        <v>603</v>
      </c>
      <c r="C331" s="15" t="s">
        <v>604</v>
      </c>
      <c r="D331" s="15" t="s">
        <v>506</v>
      </c>
      <c r="E331" s="15" t="s">
        <v>114</v>
      </c>
      <c r="F331" s="26" t="s">
        <v>12</v>
      </c>
      <c r="G331" s="13" t="s">
        <v>507</v>
      </c>
    </row>
    <row r="332" s="3" customFormat="1" ht="33" spans="1:7">
      <c r="A332" s="13">
        <v>330</v>
      </c>
      <c r="B332" s="15" t="s">
        <v>605</v>
      </c>
      <c r="C332" s="15" t="s">
        <v>193</v>
      </c>
      <c r="D332" s="15" t="s">
        <v>506</v>
      </c>
      <c r="E332" s="15" t="s">
        <v>114</v>
      </c>
      <c r="F332" s="26" t="s">
        <v>12</v>
      </c>
      <c r="G332" s="13" t="s">
        <v>507</v>
      </c>
    </row>
    <row r="333" s="3" customFormat="1" ht="33" spans="1:7">
      <c r="A333" s="13">
        <v>331</v>
      </c>
      <c r="B333" s="15" t="s">
        <v>606</v>
      </c>
      <c r="C333" s="15" t="s">
        <v>93</v>
      </c>
      <c r="D333" s="15" t="s">
        <v>506</v>
      </c>
      <c r="E333" s="15" t="s">
        <v>114</v>
      </c>
      <c r="F333" s="26" t="s">
        <v>12</v>
      </c>
      <c r="G333" s="13" t="s">
        <v>507</v>
      </c>
    </row>
    <row r="334" s="3" customFormat="1" ht="33" spans="1:7">
      <c r="A334" s="13">
        <v>332</v>
      </c>
      <c r="B334" s="15" t="s">
        <v>607</v>
      </c>
      <c r="C334" s="15" t="s">
        <v>36</v>
      </c>
      <c r="D334" s="15" t="s">
        <v>506</v>
      </c>
      <c r="E334" s="15" t="s">
        <v>114</v>
      </c>
      <c r="F334" s="26" t="s">
        <v>12</v>
      </c>
      <c r="G334" s="13" t="s">
        <v>507</v>
      </c>
    </row>
    <row r="335" s="3" customFormat="1" ht="33" spans="1:7">
      <c r="A335" s="13">
        <v>333</v>
      </c>
      <c r="B335" s="15" t="s">
        <v>608</v>
      </c>
      <c r="C335" s="15" t="s">
        <v>93</v>
      </c>
      <c r="D335" s="15" t="s">
        <v>506</v>
      </c>
      <c r="E335" s="15" t="s">
        <v>114</v>
      </c>
      <c r="F335" s="26" t="s">
        <v>12</v>
      </c>
      <c r="G335" s="13" t="s">
        <v>507</v>
      </c>
    </row>
    <row r="336" s="3" customFormat="1" ht="33" spans="1:7">
      <c r="A336" s="13">
        <v>334</v>
      </c>
      <c r="B336" s="15" t="s">
        <v>609</v>
      </c>
      <c r="C336" s="15" t="s">
        <v>579</v>
      </c>
      <c r="D336" s="15" t="s">
        <v>506</v>
      </c>
      <c r="E336" s="15" t="s">
        <v>114</v>
      </c>
      <c r="F336" s="26" t="s">
        <v>12</v>
      </c>
      <c r="G336" s="13" t="s">
        <v>507</v>
      </c>
    </row>
    <row r="337" s="3" customFormat="1" ht="33" spans="1:7">
      <c r="A337" s="13">
        <v>335</v>
      </c>
      <c r="B337" s="15" t="s">
        <v>610</v>
      </c>
      <c r="C337" s="15" t="s">
        <v>611</v>
      </c>
      <c r="D337" s="15" t="s">
        <v>506</v>
      </c>
      <c r="E337" s="15" t="s">
        <v>518</v>
      </c>
      <c r="F337" s="26" t="s">
        <v>12</v>
      </c>
      <c r="G337" s="13" t="s">
        <v>507</v>
      </c>
    </row>
    <row r="338" s="3" customFormat="1" ht="33" spans="1:7">
      <c r="A338" s="13">
        <v>336</v>
      </c>
      <c r="B338" s="20" t="s">
        <v>612</v>
      </c>
      <c r="C338" s="15" t="s">
        <v>48</v>
      </c>
      <c r="D338" s="15" t="s">
        <v>506</v>
      </c>
      <c r="E338" s="15" t="s">
        <v>613</v>
      </c>
      <c r="F338" s="26" t="s">
        <v>12</v>
      </c>
      <c r="G338" s="13" t="s">
        <v>507</v>
      </c>
    </row>
    <row r="339" s="3" customFormat="1" ht="49.5" spans="1:7">
      <c r="A339" s="13">
        <v>337</v>
      </c>
      <c r="B339" s="15" t="s">
        <v>614</v>
      </c>
      <c r="C339" s="15" t="s">
        <v>615</v>
      </c>
      <c r="D339" s="15" t="s">
        <v>506</v>
      </c>
      <c r="E339" s="15" t="s">
        <v>114</v>
      </c>
      <c r="F339" s="26" t="s">
        <v>12</v>
      </c>
      <c r="G339" s="13" t="s">
        <v>507</v>
      </c>
    </row>
    <row r="340" s="3" customFormat="1" ht="33" spans="1:7">
      <c r="A340" s="13">
        <v>338</v>
      </c>
      <c r="B340" s="15" t="s">
        <v>616</v>
      </c>
      <c r="C340" s="15" t="s">
        <v>538</v>
      </c>
      <c r="D340" s="15" t="s">
        <v>617</v>
      </c>
      <c r="E340" s="15" t="s">
        <v>618</v>
      </c>
      <c r="F340" s="26" t="s">
        <v>12</v>
      </c>
      <c r="G340" s="13" t="s">
        <v>507</v>
      </c>
    </row>
    <row r="341" s="3" customFormat="1" ht="49.5" spans="1:7">
      <c r="A341" s="13">
        <v>339</v>
      </c>
      <c r="B341" s="15" t="s">
        <v>619</v>
      </c>
      <c r="C341" s="15" t="s">
        <v>620</v>
      </c>
      <c r="D341" s="15" t="s">
        <v>506</v>
      </c>
      <c r="E341" s="15" t="s">
        <v>114</v>
      </c>
      <c r="F341" s="26" t="s">
        <v>12</v>
      </c>
      <c r="G341" s="13" t="s">
        <v>507</v>
      </c>
    </row>
    <row r="342" s="3" customFormat="1" ht="33" spans="1:7">
      <c r="A342" s="13">
        <v>340</v>
      </c>
      <c r="B342" s="15" t="s">
        <v>621</v>
      </c>
      <c r="C342" s="15" t="s">
        <v>622</v>
      </c>
      <c r="D342" s="15" t="s">
        <v>623</v>
      </c>
      <c r="E342" s="15" t="s">
        <v>114</v>
      </c>
      <c r="F342" s="26" t="s">
        <v>12</v>
      </c>
      <c r="G342" s="13" t="s">
        <v>507</v>
      </c>
    </row>
    <row r="343" s="3" customFormat="1" ht="33" spans="1:7">
      <c r="A343" s="13">
        <v>341</v>
      </c>
      <c r="B343" s="15" t="s">
        <v>624</v>
      </c>
      <c r="C343" s="15" t="s">
        <v>625</v>
      </c>
      <c r="D343" s="15" t="s">
        <v>506</v>
      </c>
      <c r="E343" s="15" t="s">
        <v>114</v>
      </c>
      <c r="F343" s="26" t="s">
        <v>12</v>
      </c>
      <c r="G343" s="13" t="s">
        <v>507</v>
      </c>
    </row>
    <row r="344" s="3" customFormat="1" ht="49.5" spans="1:7">
      <c r="A344" s="13">
        <v>342</v>
      </c>
      <c r="B344" s="21" t="s">
        <v>626</v>
      </c>
      <c r="C344" s="21" t="s">
        <v>627</v>
      </c>
      <c r="D344" s="27" t="s">
        <v>506</v>
      </c>
      <c r="E344" s="27" t="s">
        <v>114</v>
      </c>
      <c r="F344" s="26" t="s">
        <v>12</v>
      </c>
      <c r="G344" s="13" t="s">
        <v>507</v>
      </c>
    </row>
    <row r="345" s="3" customFormat="1" ht="33" spans="1:7">
      <c r="A345" s="13">
        <v>343</v>
      </c>
      <c r="B345" s="21" t="s">
        <v>628</v>
      </c>
      <c r="C345" s="21" t="s">
        <v>629</v>
      </c>
      <c r="D345" s="21" t="s">
        <v>630</v>
      </c>
      <c r="E345" s="27" t="s">
        <v>631</v>
      </c>
      <c r="F345" s="26" t="s">
        <v>12</v>
      </c>
      <c r="G345" s="13" t="s">
        <v>507</v>
      </c>
    </row>
    <row r="346" s="3" customFormat="1" ht="33" spans="1:7">
      <c r="A346" s="13">
        <v>344</v>
      </c>
      <c r="B346" s="21" t="s">
        <v>632</v>
      </c>
      <c r="C346" s="21" t="s">
        <v>633</v>
      </c>
      <c r="D346" s="21" t="s">
        <v>623</v>
      </c>
      <c r="E346" s="27" t="s">
        <v>114</v>
      </c>
      <c r="F346" s="26" t="s">
        <v>12</v>
      </c>
      <c r="G346" s="13" t="s">
        <v>507</v>
      </c>
    </row>
    <row r="347" s="3" customFormat="1" ht="33" spans="1:7">
      <c r="A347" s="13">
        <v>345</v>
      </c>
      <c r="B347" s="21" t="s">
        <v>634</v>
      </c>
      <c r="C347" s="21" t="s">
        <v>635</v>
      </c>
      <c r="D347" s="27" t="s">
        <v>506</v>
      </c>
      <c r="E347" s="27" t="s">
        <v>114</v>
      </c>
      <c r="F347" s="26" t="s">
        <v>12</v>
      </c>
      <c r="G347" s="13" t="s">
        <v>507</v>
      </c>
    </row>
    <row r="348" s="3" customFormat="1" ht="49.5" spans="1:7">
      <c r="A348" s="13">
        <v>346</v>
      </c>
      <c r="B348" s="21" t="s">
        <v>636</v>
      </c>
      <c r="C348" s="21" t="s">
        <v>637</v>
      </c>
      <c r="D348" s="27" t="s">
        <v>506</v>
      </c>
      <c r="E348" s="27" t="s">
        <v>114</v>
      </c>
      <c r="F348" s="26" t="s">
        <v>12</v>
      </c>
      <c r="G348" s="13" t="s">
        <v>507</v>
      </c>
    </row>
    <row r="349" s="3" customFormat="1" ht="33" spans="1:7">
      <c r="A349" s="13">
        <v>347</v>
      </c>
      <c r="B349" s="21" t="s">
        <v>638</v>
      </c>
      <c r="C349" s="21" t="s">
        <v>579</v>
      </c>
      <c r="D349" s="27" t="s">
        <v>506</v>
      </c>
      <c r="E349" s="27" t="s">
        <v>518</v>
      </c>
      <c r="F349" s="26" t="s">
        <v>12</v>
      </c>
      <c r="G349" s="13" t="s">
        <v>507</v>
      </c>
    </row>
    <row r="350" s="3" customFormat="1" ht="33" spans="1:7">
      <c r="A350" s="13">
        <v>348</v>
      </c>
      <c r="B350" s="21" t="s">
        <v>639</v>
      </c>
      <c r="C350" s="21" t="s">
        <v>640</v>
      </c>
      <c r="D350" s="27" t="s">
        <v>506</v>
      </c>
      <c r="E350" s="27" t="s">
        <v>518</v>
      </c>
      <c r="F350" s="26" t="s">
        <v>12</v>
      </c>
      <c r="G350" s="13" t="s">
        <v>507</v>
      </c>
    </row>
    <row r="351" s="3" customFormat="1" ht="49.5" spans="1:7">
      <c r="A351" s="13">
        <v>349</v>
      </c>
      <c r="B351" s="21" t="s">
        <v>641</v>
      </c>
      <c r="C351" s="21" t="s">
        <v>642</v>
      </c>
      <c r="D351" s="27" t="s">
        <v>506</v>
      </c>
      <c r="E351" s="21" t="s">
        <v>114</v>
      </c>
      <c r="F351" s="26" t="s">
        <v>12</v>
      </c>
      <c r="G351" s="13" t="s">
        <v>507</v>
      </c>
    </row>
    <row r="352" s="3" customFormat="1" ht="33" spans="1:7">
      <c r="A352" s="13">
        <v>350</v>
      </c>
      <c r="B352" s="21" t="s">
        <v>643</v>
      </c>
      <c r="C352" s="21" t="s">
        <v>200</v>
      </c>
      <c r="D352" s="27" t="s">
        <v>506</v>
      </c>
      <c r="E352" s="21" t="s">
        <v>114</v>
      </c>
      <c r="F352" s="26" t="s">
        <v>12</v>
      </c>
      <c r="G352" s="13" t="s">
        <v>507</v>
      </c>
    </row>
    <row r="353" s="3" customFormat="1" ht="33" spans="1:7">
      <c r="A353" s="13">
        <v>351</v>
      </c>
      <c r="B353" s="21" t="s">
        <v>644</v>
      </c>
      <c r="C353" s="21" t="s">
        <v>645</v>
      </c>
      <c r="D353" s="27" t="s">
        <v>506</v>
      </c>
      <c r="E353" s="21" t="s">
        <v>114</v>
      </c>
      <c r="F353" s="26" t="s">
        <v>12</v>
      </c>
      <c r="G353" s="13" t="s">
        <v>507</v>
      </c>
    </row>
    <row r="354" s="3" customFormat="1" ht="49.5" spans="1:7">
      <c r="A354" s="13">
        <v>352</v>
      </c>
      <c r="B354" s="21" t="s">
        <v>646</v>
      </c>
      <c r="C354" s="21" t="s">
        <v>647</v>
      </c>
      <c r="D354" s="21" t="s">
        <v>506</v>
      </c>
      <c r="E354" s="21" t="s">
        <v>114</v>
      </c>
      <c r="F354" s="26" t="s">
        <v>12</v>
      </c>
      <c r="G354" s="13" t="s">
        <v>507</v>
      </c>
    </row>
    <row r="355" s="3" customFormat="1" ht="33" spans="1:7">
      <c r="A355" s="13">
        <v>353</v>
      </c>
      <c r="B355" s="21" t="s">
        <v>648</v>
      </c>
      <c r="C355" s="21" t="s">
        <v>649</v>
      </c>
      <c r="D355" s="27" t="s">
        <v>506</v>
      </c>
      <c r="E355" s="21" t="s">
        <v>518</v>
      </c>
      <c r="F355" s="26" t="s">
        <v>12</v>
      </c>
      <c r="G355" s="13" t="s">
        <v>507</v>
      </c>
    </row>
    <row r="356" s="3" customFormat="1" ht="49.5" spans="1:7">
      <c r="A356" s="13">
        <v>354</v>
      </c>
      <c r="B356" s="15" t="s">
        <v>650</v>
      </c>
      <c r="C356" s="20" t="s">
        <v>651</v>
      </c>
      <c r="D356" s="21" t="s">
        <v>506</v>
      </c>
      <c r="E356" s="21" t="s">
        <v>114</v>
      </c>
      <c r="F356" s="26" t="s">
        <v>12</v>
      </c>
      <c r="G356" s="13" t="s">
        <v>507</v>
      </c>
    </row>
    <row r="357" s="3" customFormat="1" ht="33" spans="1:7">
      <c r="A357" s="13">
        <v>355</v>
      </c>
      <c r="B357" s="21" t="s">
        <v>652</v>
      </c>
      <c r="C357" s="21" t="s">
        <v>653</v>
      </c>
      <c r="D357" s="21" t="s">
        <v>506</v>
      </c>
      <c r="E357" s="21" t="s">
        <v>114</v>
      </c>
      <c r="F357" s="26" t="s">
        <v>12</v>
      </c>
      <c r="G357" s="13" t="s">
        <v>507</v>
      </c>
    </row>
    <row r="358" s="3" customFormat="1" ht="33" spans="1:7">
      <c r="A358" s="13">
        <v>356</v>
      </c>
      <c r="B358" s="15" t="s">
        <v>654</v>
      </c>
      <c r="C358" s="20" t="s">
        <v>36</v>
      </c>
      <c r="D358" s="15" t="s">
        <v>655</v>
      </c>
      <c r="E358" s="15" t="s">
        <v>656</v>
      </c>
      <c r="F358" s="26" t="s">
        <v>657</v>
      </c>
      <c r="G358" s="13" t="s">
        <v>658</v>
      </c>
    </row>
    <row r="359" s="3" customFormat="1" ht="33" spans="1:7">
      <c r="A359" s="13">
        <v>357</v>
      </c>
      <c r="B359" s="15" t="s">
        <v>659</v>
      </c>
      <c r="C359" s="20" t="s">
        <v>503</v>
      </c>
      <c r="D359" s="15" t="s">
        <v>655</v>
      </c>
      <c r="E359" s="15" t="s">
        <v>656</v>
      </c>
      <c r="F359" s="26" t="s">
        <v>660</v>
      </c>
      <c r="G359" s="13" t="s">
        <v>658</v>
      </c>
    </row>
    <row r="360" s="3" customFormat="1" ht="33" spans="1:7">
      <c r="A360" s="13">
        <v>358</v>
      </c>
      <c r="B360" s="15" t="s">
        <v>661</v>
      </c>
      <c r="C360" s="20" t="s">
        <v>116</v>
      </c>
      <c r="D360" s="15" t="s">
        <v>655</v>
      </c>
      <c r="E360" s="15" t="s">
        <v>656</v>
      </c>
      <c r="F360" s="28" t="s">
        <v>39</v>
      </c>
      <c r="G360" s="13" t="s">
        <v>658</v>
      </c>
    </row>
    <row r="361" s="3" customFormat="1" ht="33" spans="1:7">
      <c r="A361" s="13">
        <v>359</v>
      </c>
      <c r="B361" s="21" t="s">
        <v>662</v>
      </c>
      <c r="C361" s="21" t="s">
        <v>65</v>
      </c>
      <c r="D361" s="21" t="s">
        <v>663</v>
      </c>
      <c r="E361" s="21" t="s">
        <v>664</v>
      </c>
      <c r="F361" s="26" t="s">
        <v>12</v>
      </c>
      <c r="G361" s="13" t="s">
        <v>658</v>
      </c>
    </row>
    <row r="362" s="3" customFormat="1" ht="33" spans="1:7">
      <c r="A362" s="13">
        <v>360</v>
      </c>
      <c r="B362" s="15" t="s">
        <v>665</v>
      </c>
      <c r="C362" s="20" t="s">
        <v>666</v>
      </c>
      <c r="D362" s="21" t="s">
        <v>667</v>
      </c>
      <c r="E362" s="21" t="s">
        <v>668</v>
      </c>
      <c r="F362" s="16" t="s">
        <v>12</v>
      </c>
      <c r="G362" s="46" t="s">
        <v>669</v>
      </c>
    </row>
    <row r="363" s="3" customFormat="1" ht="16.5" spans="1:7">
      <c r="A363" s="13">
        <v>361</v>
      </c>
      <c r="B363" s="15" t="s">
        <v>670</v>
      </c>
      <c r="C363" s="20" t="s">
        <v>671</v>
      </c>
      <c r="D363" s="15" t="s">
        <v>672</v>
      </c>
      <c r="E363" s="15" t="s">
        <v>668</v>
      </c>
      <c r="F363" s="15" t="s">
        <v>12</v>
      </c>
      <c r="G363" s="46" t="s">
        <v>669</v>
      </c>
    </row>
    <row r="364" s="9" customFormat="1" ht="33" spans="1:7">
      <c r="A364" s="13">
        <v>362</v>
      </c>
      <c r="B364" s="15" t="s">
        <v>673</v>
      </c>
      <c r="C364" s="20" t="s">
        <v>104</v>
      </c>
      <c r="D364" s="21" t="s">
        <v>674</v>
      </c>
      <c r="E364" s="21" t="s">
        <v>675</v>
      </c>
      <c r="F364" s="15" t="s">
        <v>12</v>
      </c>
      <c r="G364" s="46" t="s">
        <v>669</v>
      </c>
    </row>
    <row r="365" s="3" customFormat="1" ht="49.5" spans="1:7">
      <c r="A365" s="13">
        <v>363</v>
      </c>
      <c r="B365" s="15" t="s">
        <v>676</v>
      </c>
      <c r="C365" s="20" t="s">
        <v>677</v>
      </c>
      <c r="D365" s="15" t="s">
        <v>672</v>
      </c>
      <c r="E365" s="15" t="s">
        <v>668</v>
      </c>
      <c r="F365" s="15" t="s">
        <v>12</v>
      </c>
      <c r="G365" s="46" t="s">
        <v>669</v>
      </c>
    </row>
    <row r="366" s="3" customFormat="1" ht="49.5" spans="1:7">
      <c r="A366" s="13">
        <v>364</v>
      </c>
      <c r="B366" s="15" t="s">
        <v>678</v>
      </c>
      <c r="C366" s="20" t="s">
        <v>679</v>
      </c>
      <c r="D366" s="28" t="s">
        <v>680</v>
      </c>
      <c r="E366" s="28" t="s">
        <v>681</v>
      </c>
      <c r="F366" s="26" t="s">
        <v>12</v>
      </c>
      <c r="G366" s="46" t="s">
        <v>669</v>
      </c>
    </row>
    <row r="367" s="3" customFormat="1" ht="78" customHeight="1" spans="1:7">
      <c r="A367" s="13">
        <v>365</v>
      </c>
      <c r="B367" s="15" t="s">
        <v>682</v>
      </c>
      <c r="C367" s="20" t="s">
        <v>683</v>
      </c>
      <c r="D367" s="21" t="s">
        <v>684</v>
      </c>
      <c r="E367" s="21" t="s">
        <v>685</v>
      </c>
      <c r="F367" s="26" t="s">
        <v>12</v>
      </c>
      <c r="G367" s="13" t="s">
        <v>686</v>
      </c>
    </row>
    <row r="368" s="3" customFormat="1" ht="49.5" spans="1:7">
      <c r="A368" s="13">
        <v>366</v>
      </c>
      <c r="B368" s="15" t="s">
        <v>687</v>
      </c>
      <c r="C368" s="15" t="s">
        <v>688</v>
      </c>
      <c r="D368" s="15" t="s">
        <v>689</v>
      </c>
      <c r="E368" s="15" t="s">
        <v>685</v>
      </c>
      <c r="F368" s="26" t="s">
        <v>12</v>
      </c>
      <c r="G368" s="13" t="s">
        <v>686</v>
      </c>
    </row>
    <row r="369" s="3" customFormat="1" ht="49.5" spans="1:7">
      <c r="A369" s="13">
        <v>367</v>
      </c>
      <c r="B369" s="15" t="s">
        <v>690</v>
      </c>
      <c r="C369" s="15" t="s">
        <v>21</v>
      </c>
      <c r="D369" s="15" t="s">
        <v>691</v>
      </c>
      <c r="E369" s="15" t="s">
        <v>685</v>
      </c>
      <c r="F369" s="26" t="s">
        <v>12</v>
      </c>
      <c r="G369" s="13" t="s">
        <v>686</v>
      </c>
    </row>
    <row r="370" s="3" customFormat="1" ht="33" spans="1:7">
      <c r="A370" s="13">
        <v>368</v>
      </c>
      <c r="B370" s="15" t="s">
        <v>692</v>
      </c>
      <c r="C370" s="15" t="s">
        <v>538</v>
      </c>
      <c r="D370" s="15" t="s">
        <v>693</v>
      </c>
      <c r="E370" s="15" t="s">
        <v>694</v>
      </c>
      <c r="F370" s="26" t="s">
        <v>12</v>
      </c>
      <c r="G370" s="13" t="s">
        <v>686</v>
      </c>
    </row>
    <row r="371" s="3" customFormat="1" ht="33" spans="1:7">
      <c r="A371" s="13">
        <v>369</v>
      </c>
      <c r="B371" s="15" t="s">
        <v>695</v>
      </c>
      <c r="C371" s="15" t="s">
        <v>95</v>
      </c>
      <c r="D371" s="15" t="s">
        <v>696</v>
      </c>
      <c r="E371" s="15" t="s">
        <v>685</v>
      </c>
      <c r="F371" s="26" t="s">
        <v>12</v>
      </c>
      <c r="G371" s="13" t="s">
        <v>686</v>
      </c>
    </row>
    <row r="372" s="3" customFormat="1" ht="49.5" spans="1:7">
      <c r="A372" s="13">
        <v>370</v>
      </c>
      <c r="B372" s="21" t="s">
        <v>697</v>
      </c>
      <c r="C372" s="21" t="s">
        <v>698</v>
      </c>
      <c r="D372" s="21" t="s">
        <v>691</v>
      </c>
      <c r="E372" s="21" t="s">
        <v>685</v>
      </c>
      <c r="F372" s="26" t="s">
        <v>12</v>
      </c>
      <c r="G372" s="13" t="s">
        <v>686</v>
      </c>
    </row>
    <row r="373" s="3" customFormat="1" ht="49.5" spans="1:7">
      <c r="A373" s="13">
        <v>371</v>
      </c>
      <c r="B373" s="31" t="s">
        <v>699</v>
      </c>
      <c r="C373" s="31" t="s">
        <v>136</v>
      </c>
      <c r="D373" s="21" t="s">
        <v>696</v>
      </c>
      <c r="E373" s="27" t="s">
        <v>685</v>
      </c>
      <c r="F373" s="26" t="s">
        <v>12</v>
      </c>
      <c r="G373" s="13" t="s">
        <v>686</v>
      </c>
    </row>
    <row r="374" s="3" customFormat="1" ht="33" spans="1:7">
      <c r="A374" s="13">
        <v>372</v>
      </c>
      <c r="B374" s="21" t="s">
        <v>700</v>
      </c>
      <c r="C374" s="21" t="s">
        <v>45</v>
      </c>
      <c r="D374" s="21" t="s">
        <v>696</v>
      </c>
      <c r="E374" s="21" t="s">
        <v>694</v>
      </c>
      <c r="F374" s="26" t="s">
        <v>12</v>
      </c>
      <c r="G374" s="13" t="s">
        <v>686</v>
      </c>
    </row>
    <row r="375" s="3" customFormat="1" ht="49.5" spans="1:7">
      <c r="A375" s="13">
        <v>373</v>
      </c>
      <c r="B375" s="21" t="s">
        <v>701</v>
      </c>
      <c r="C375" s="21" t="s">
        <v>77</v>
      </c>
      <c r="D375" s="21" t="s">
        <v>696</v>
      </c>
      <c r="E375" s="21" t="s">
        <v>685</v>
      </c>
      <c r="F375" s="26" t="s">
        <v>12</v>
      </c>
      <c r="G375" s="13" t="s">
        <v>686</v>
      </c>
    </row>
    <row r="376" s="3" customFormat="1" ht="49.5" spans="1:7">
      <c r="A376" s="13">
        <v>374</v>
      </c>
      <c r="B376" s="15" t="s">
        <v>702</v>
      </c>
      <c r="C376" s="15" t="s">
        <v>77</v>
      </c>
      <c r="D376" s="15" t="s">
        <v>703</v>
      </c>
      <c r="E376" s="15" t="s">
        <v>704</v>
      </c>
      <c r="F376" s="26" t="s">
        <v>12</v>
      </c>
      <c r="G376" s="28" t="s">
        <v>705</v>
      </c>
    </row>
    <row r="377" s="3" customFormat="1" ht="33" spans="1:7">
      <c r="A377" s="13">
        <v>375</v>
      </c>
      <c r="B377" s="21" t="s">
        <v>706</v>
      </c>
      <c r="C377" s="21" t="s">
        <v>147</v>
      </c>
      <c r="D377" s="21" t="s">
        <v>703</v>
      </c>
      <c r="E377" s="21" t="s">
        <v>704</v>
      </c>
      <c r="F377" s="26" t="s">
        <v>12</v>
      </c>
      <c r="G377" s="28" t="s">
        <v>705</v>
      </c>
    </row>
    <row r="378" s="3" customFormat="1" ht="33" spans="1:7">
      <c r="A378" s="13">
        <v>376</v>
      </c>
      <c r="B378" s="15" t="s">
        <v>707</v>
      </c>
      <c r="C378" s="15" t="s">
        <v>708</v>
      </c>
      <c r="D378" s="15" t="s">
        <v>709</v>
      </c>
      <c r="E378" s="15" t="s">
        <v>710</v>
      </c>
      <c r="F378" s="26" t="s">
        <v>12</v>
      </c>
      <c r="G378" s="47" t="s">
        <v>711</v>
      </c>
    </row>
    <row r="379" s="3" customFormat="1" ht="33" spans="1:7">
      <c r="A379" s="13">
        <v>377</v>
      </c>
      <c r="B379" s="15" t="s">
        <v>712</v>
      </c>
      <c r="C379" s="15" t="s">
        <v>505</v>
      </c>
      <c r="D379" s="15" t="s">
        <v>713</v>
      </c>
      <c r="E379" s="15" t="s">
        <v>613</v>
      </c>
      <c r="F379" s="26" t="s">
        <v>12</v>
      </c>
      <c r="G379" s="28" t="s">
        <v>714</v>
      </c>
    </row>
  </sheetData>
  <mergeCells count="1">
    <mergeCell ref="A1:G1"/>
  </mergeCells>
  <dataValidations count="2">
    <dataValidation type="list" allowBlank="1" showInputMessage="1" showErrorMessage="1" sqref="M160 M161 J273 J274">
      <formula1>"是,否,NA"</formula1>
    </dataValidation>
    <dataValidation type="list" allowBlank="1" showInputMessage="1" showErrorMessage="1" sqref="U161:W161 Z161:AB161">
      <formula1>"是,否"</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园园</cp:lastModifiedBy>
  <dcterms:created xsi:type="dcterms:W3CDTF">2017-11-22T02:25:00Z</dcterms:created>
  <dcterms:modified xsi:type="dcterms:W3CDTF">2024-01-26T02:12:32Z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BA94A85D91C3458BA3A2E5CC91E62E34</vt:lpwstr>
  </property>
</Properties>
</file>