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Sheet1" sheetId="4" r:id="rId1"/>
    <sheet name="重庆市卫生健康委员会（公开招聘）" sheetId="1" r:id="rId2"/>
    <sheet name="Sheet2" sheetId="2" r:id="rId3"/>
    <sheet name="Sheet3" sheetId="3" r:id="rId4"/>
  </sheets>
  <definedNames>
    <definedName name="_xlnm._FilterDatabase" localSheetId="1" hidden="1">'重庆市卫生健康委员会（公开招聘）'!$A$2:$I$2</definedName>
    <definedName name="_xlnm.Print_Titles" localSheetId="1">'重庆市卫生健康委员会（公开招聘）'!$1:$2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<sst xmlns="http://schemas.openxmlformats.org/spreadsheetml/2006/main" count="3111" uniqueCount="989">
  <si>
    <t>报考职位</t>
  </si>
  <si>
    <t>计数项:报考专业</t>
  </si>
  <si>
    <t>病案统计师</t>
  </si>
  <si>
    <t>病理医师</t>
  </si>
  <si>
    <t>财务专技人员</t>
  </si>
  <si>
    <t>护理人员1</t>
  </si>
  <si>
    <t>护理人员2</t>
  </si>
  <si>
    <t>基建工程师</t>
  </si>
  <si>
    <t>审计人员</t>
  </si>
  <si>
    <t>药剂师1</t>
  </si>
  <si>
    <t>药剂师2</t>
  </si>
  <si>
    <t>医务社工</t>
  </si>
  <si>
    <t>重症医学</t>
  </si>
  <si>
    <t>总计</t>
  </si>
  <si>
    <t>重庆大学附属肿瘤医院2024年第二季度公开招聘笔试成绩及进入面试资格复审人员名单</t>
  </si>
  <si>
    <t>序号</t>
  </si>
  <si>
    <t>主管部门</t>
  </si>
  <si>
    <t>报考单位</t>
  </si>
  <si>
    <t>准考证号</t>
  </si>
  <si>
    <t>职业能力倾向测验成绩</t>
  </si>
  <si>
    <t>综合应用能力成绩</t>
  </si>
  <si>
    <t>总成绩</t>
  </si>
  <si>
    <t>是否进入
面试资格
复审</t>
  </si>
  <si>
    <t>1</t>
  </si>
  <si>
    <t>重庆市卫生健康委员会</t>
  </si>
  <si>
    <t>重庆大学附属肿瘤医院</t>
  </si>
  <si>
    <t>5608802001804</t>
  </si>
  <si>
    <t>是</t>
  </si>
  <si>
    <t>2</t>
  </si>
  <si>
    <t>5608802001627</t>
  </si>
  <si>
    <t>3</t>
  </si>
  <si>
    <t>5608802002106</t>
  </si>
  <si>
    <t>4</t>
  </si>
  <si>
    <t>5608802002105</t>
  </si>
  <si>
    <t>5</t>
  </si>
  <si>
    <t>5608802001925</t>
  </si>
  <si>
    <t>6</t>
  </si>
  <si>
    <t>5608802001920</t>
  </si>
  <si>
    <t>7</t>
  </si>
  <si>
    <t>5608802001927</t>
  </si>
  <si>
    <t>否</t>
  </si>
  <si>
    <t>8</t>
  </si>
  <si>
    <t>5608802001924</t>
  </si>
  <si>
    <t>9</t>
  </si>
  <si>
    <t>5608802001726</t>
  </si>
  <si>
    <t>10</t>
  </si>
  <si>
    <t>5508802001429</t>
  </si>
  <si>
    <t>11</t>
  </si>
  <si>
    <t>5508802001415</t>
  </si>
  <si>
    <t>12</t>
  </si>
  <si>
    <t>5508802001614</t>
  </si>
  <si>
    <t>13</t>
  </si>
  <si>
    <t>5508802001202</t>
  </si>
  <si>
    <t>14</t>
  </si>
  <si>
    <t>5508802001330</t>
  </si>
  <si>
    <t>15</t>
  </si>
  <si>
    <t>5508802001616</t>
  </si>
  <si>
    <t>16</t>
  </si>
  <si>
    <t>5408801905328</t>
  </si>
  <si>
    <t>17</t>
  </si>
  <si>
    <t>5408802000928</t>
  </si>
  <si>
    <t>18</t>
  </si>
  <si>
    <t>5408801908004</t>
  </si>
  <si>
    <t>19</t>
  </si>
  <si>
    <t>5408801905523</t>
  </si>
  <si>
    <t>20</t>
  </si>
  <si>
    <t>5408801907213</t>
  </si>
  <si>
    <t>21</t>
  </si>
  <si>
    <t>5408801910025</t>
  </si>
  <si>
    <t>22</t>
  </si>
  <si>
    <t>5408801910015</t>
  </si>
  <si>
    <t>23</t>
  </si>
  <si>
    <t>5408801906720</t>
  </si>
  <si>
    <t>24</t>
  </si>
  <si>
    <t>5408801905619</t>
  </si>
  <si>
    <t>25</t>
  </si>
  <si>
    <t>5408801904418</t>
  </si>
  <si>
    <t>26</t>
  </si>
  <si>
    <t>5408801905710</t>
  </si>
  <si>
    <t>27</t>
  </si>
  <si>
    <t>5408801904009</t>
  </si>
  <si>
    <t>28</t>
  </si>
  <si>
    <t>5408801909905</t>
  </si>
  <si>
    <t>29</t>
  </si>
  <si>
    <t>5408801905521</t>
  </si>
  <si>
    <t>30</t>
  </si>
  <si>
    <t>5408801908114</t>
  </si>
  <si>
    <t>31</t>
  </si>
  <si>
    <t>5408802000417</t>
  </si>
  <si>
    <t>32</t>
  </si>
  <si>
    <t>5408801906610</t>
  </si>
  <si>
    <t>33</t>
  </si>
  <si>
    <t>5408801909708</t>
  </si>
  <si>
    <t>34</t>
  </si>
  <si>
    <t>5408801907604</t>
  </si>
  <si>
    <t>35</t>
  </si>
  <si>
    <t>5408801907523</t>
  </si>
  <si>
    <t>36</t>
  </si>
  <si>
    <t>5408801909814</t>
  </si>
  <si>
    <t>37</t>
  </si>
  <si>
    <t>5408801905313</t>
  </si>
  <si>
    <t>38</t>
  </si>
  <si>
    <t>5408801907629</t>
  </si>
  <si>
    <t>39</t>
  </si>
  <si>
    <t>5408801906329</t>
  </si>
  <si>
    <t>40</t>
  </si>
  <si>
    <t>5408801904017</t>
  </si>
  <si>
    <t>41</t>
  </si>
  <si>
    <t>5408801906108</t>
  </si>
  <si>
    <t>42</t>
  </si>
  <si>
    <t>5408801909511</t>
  </si>
  <si>
    <t>43</t>
  </si>
  <si>
    <t>5408801905017</t>
  </si>
  <si>
    <t>44</t>
  </si>
  <si>
    <t>5408802000613</t>
  </si>
  <si>
    <t>45</t>
  </si>
  <si>
    <t>5408801903920</t>
  </si>
  <si>
    <t>46</t>
  </si>
  <si>
    <t>5408801904104</t>
  </si>
  <si>
    <t>47</t>
  </si>
  <si>
    <t>5408801907610</t>
  </si>
  <si>
    <t>48</t>
  </si>
  <si>
    <t>5408801904103</t>
  </si>
  <si>
    <t>49</t>
  </si>
  <si>
    <t>5408801908416</t>
  </si>
  <si>
    <t>50</t>
  </si>
  <si>
    <t>5408801908809</t>
  </si>
  <si>
    <t>51</t>
  </si>
  <si>
    <t>5408801906523</t>
  </si>
  <si>
    <t>52</t>
  </si>
  <si>
    <t>5408801903801</t>
  </si>
  <si>
    <t>53</t>
  </si>
  <si>
    <t>5408801904619</t>
  </si>
  <si>
    <t>54</t>
  </si>
  <si>
    <t>5408802000327</t>
  </si>
  <si>
    <t>55</t>
  </si>
  <si>
    <t>5408802000615</t>
  </si>
  <si>
    <t>56</t>
  </si>
  <si>
    <t>5408801908625</t>
  </si>
  <si>
    <t>57</t>
  </si>
  <si>
    <t>5408801905105</t>
  </si>
  <si>
    <t>58</t>
  </si>
  <si>
    <t>5408801905319</t>
  </si>
  <si>
    <t>59</t>
  </si>
  <si>
    <t>5408801908717</t>
  </si>
  <si>
    <t>60</t>
  </si>
  <si>
    <t>5408801907619</t>
  </si>
  <si>
    <t>61</t>
  </si>
  <si>
    <t>5408801903828</t>
  </si>
  <si>
    <t>62</t>
  </si>
  <si>
    <t>5408801908009</t>
  </si>
  <si>
    <t>63</t>
  </si>
  <si>
    <t>5408801906817</t>
  </si>
  <si>
    <t>64</t>
  </si>
  <si>
    <t>5408802000728</t>
  </si>
  <si>
    <t>65</t>
  </si>
  <si>
    <t>5408801909512</t>
  </si>
  <si>
    <t>66</t>
  </si>
  <si>
    <t>5408801908721</t>
  </si>
  <si>
    <t>67</t>
  </si>
  <si>
    <t>5408801905913</t>
  </si>
  <si>
    <t>68</t>
  </si>
  <si>
    <t>5408801909311</t>
  </si>
  <si>
    <t>69</t>
  </si>
  <si>
    <t>5408801906717</t>
  </si>
  <si>
    <t>70</t>
  </si>
  <si>
    <t>5408801909618</t>
  </si>
  <si>
    <t>71</t>
  </si>
  <si>
    <t>5408801909721</t>
  </si>
  <si>
    <t>72</t>
  </si>
  <si>
    <t>5408801909620</t>
  </si>
  <si>
    <t>73</t>
  </si>
  <si>
    <t>5408801910029</t>
  </si>
  <si>
    <t>74</t>
  </si>
  <si>
    <t>5408801905219</t>
  </si>
  <si>
    <t>75</t>
  </si>
  <si>
    <t>5408801905728</t>
  </si>
  <si>
    <t>76</t>
  </si>
  <si>
    <t>5408801907508</t>
  </si>
  <si>
    <t>77</t>
  </si>
  <si>
    <t>5408801909119</t>
  </si>
  <si>
    <t>78</t>
  </si>
  <si>
    <t>5408801904910</t>
  </si>
  <si>
    <t>79</t>
  </si>
  <si>
    <t>5408801908129</t>
  </si>
  <si>
    <t>80</t>
  </si>
  <si>
    <t>5408801908016</t>
  </si>
  <si>
    <t>81</t>
  </si>
  <si>
    <t>5408801905705</t>
  </si>
  <si>
    <t>82</t>
  </si>
  <si>
    <t>5408801907222</t>
  </si>
  <si>
    <t>83</t>
  </si>
  <si>
    <t>5408801908201</t>
  </si>
  <si>
    <t>84</t>
  </si>
  <si>
    <t>5408801909927</t>
  </si>
  <si>
    <t>85</t>
  </si>
  <si>
    <t>5408801909518</t>
  </si>
  <si>
    <t>86</t>
  </si>
  <si>
    <t>5408801908301</t>
  </si>
  <si>
    <t>87</t>
  </si>
  <si>
    <t>5408801909211</t>
  </si>
  <si>
    <t>88</t>
  </si>
  <si>
    <t>5408801906414</t>
  </si>
  <si>
    <t>89</t>
  </si>
  <si>
    <t>5408801909007</t>
  </si>
  <si>
    <t>90</t>
  </si>
  <si>
    <t>5408801905012</t>
  </si>
  <si>
    <t>91</t>
  </si>
  <si>
    <t>5408801905223</t>
  </si>
  <si>
    <t>92</t>
  </si>
  <si>
    <t>5408801909125</t>
  </si>
  <si>
    <t>93</t>
  </si>
  <si>
    <t>5408801909410</t>
  </si>
  <si>
    <t>94</t>
  </si>
  <si>
    <t>5408801904513</t>
  </si>
  <si>
    <t>95</t>
  </si>
  <si>
    <t>5408801909106</t>
  </si>
  <si>
    <t>96</t>
  </si>
  <si>
    <t>5408801905906</t>
  </si>
  <si>
    <t>97</t>
  </si>
  <si>
    <t>5408801909403</t>
  </si>
  <si>
    <t>98</t>
  </si>
  <si>
    <t>5408801905322</t>
  </si>
  <si>
    <t>99</t>
  </si>
  <si>
    <t>5408801906722</t>
  </si>
  <si>
    <t>100</t>
  </si>
  <si>
    <t>5408801905921</t>
  </si>
  <si>
    <t>101</t>
  </si>
  <si>
    <t>5408801909404</t>
  </si>
  <si>
    <t>102</t>
  </si>
  <si>
    <t>5408801905512</t>
  </si>
  <si>
    <t>103</t>
  </si>
  <si>
    <t>5408801909110</t>
  </si>
  <si>
    <t>104</t>
  </si>
  <si>
    <t>5408802000714</t>
  </si>
  <si>
    <t>105</t>
  </si>
  <si>
    <t>5408802000410</t>
  </si>
  <si>
    <t>106</t>
  </si>
  <si>
    <t>5408801904710</t>
  </si>
  <si>
    <t>107</t>
  </si>
  <si>
    <t>5408801909824</t>
  </si>
  <si>
    <t>108</t>
  </si>
  <si>
    <t>5408801907217</t>
  </si>
  <si>
    <t>109</t>
  </si>
  <si>
    <t>5408801909120</t>
  </si>
  <si>
    <t>110</t>
  </si>
  <si>
    <t>5408801905911</t>
  </si>
  <si>
    <t>111</t>
  </si>
  <si>
    <t>5408801907419</t>
  </si>
  <si>
    <t>112</t>
  </si>
  <si>
    <t>5408801908106</t>
  </si>
  <si>
    <t>113</t>
  </si>
  <si>
    <t>5408801904720</t>
  </si>
  <si>
    <t>114</t>
  </si>
  <si>
    <t>5408801904326</t>
  </si>
  <si>
    <t>115</t>
  </si>
  <si>
    <t>5408801904517</t>
  </si>
  <si>
    <t>116</t>
  </si>
  <si>
    <t>5408801904509</t>
  </si>
  <si>
    <t>117</t>
  </si>
  <si>
    <t>5408802000301</t>
  </si>
  <si>
    <t>118</t>
  </si>
  <si>
    <t>5408801907511</t>
  </si>
  <si>
    <t>119</t>
  </si>
  <si>
    <t>5408801909902</t>
  </si>
  <si>
    <t>120</t>
  </si>
  <si>
    <t>5408801909305</t>
  </si>
  <si>
    <t>121</t>
  </si>
  <si>
    <t>5408801907624</t>
  </si>
  <si>
    <t>122</t>
  </si>
  <si>
    <t>5408801909709</t>
  </si>
  <si>
    <t>123</t>
  </si>
  <si>
    <t>5408801906525</t>
  </si>
  <si>
    <t>124</t>
  </si>
  <si>
    <t>5408801904412</t>
  </si>
  <si>
    <t>125</t>
  </si>
  <si>
    <t>5408801907007</t>
  </si>
  <si>
    <t>126</t>
  </si>
  <si>
    <t>5408801909529</t>
  </si>
  <si>
    <t>127</t>
  </si>
  <si>
    <t>5408801907202</t>
  </si>
  <si>
    <t>128</t>
  </si>
  <si>
    <t>5408801905907</t>
  </si>
  <si>
    <t>129</t>
  </si>
  <si>
    <t>5408801909302</t>
  </si>
  <si>
    <t>130</t>
  </si>
  <si>
    <t>5408801907509</t>
  </si>
  <si>
    <t>131</t>
  </si>
  <si>
    <t>5408801907823</t>
  </si>
  <si>
    <t>132</t>
  </si>
  <si>
    <t>5408801909428</t>
  </si>
  <si>
    <t>133</t>
  </si>
  <si>
    <t>5408802000313</t>
  </si>
  <si>
    <t>134</t>
  </si>
  <si>
    <t>5408801907130</t>
  </si>
  <si>
    <t>135</t>
  </si>
  <si>
    <t>5408801909706</t>
  </si>
  <si>
    <t>136</t>
  </si>
  <si>
    <t>5408801908825</t>
  </si>
  <si>
    <t>137</t>
  </si>
  <si>
    <t>5408801907402</t>
  </si>
  <si>
    <t>138</t>
  </si>
  <si>
    <t>5408801905607</t>
  </si>
  <si>
    <t>139</t>
  </si>
  <si>
    <t>5408801905904</t>
  </si>
  <si>
    <t>140</t>
  </si>
  <si>
    <t>5408801906115</t>
  </si>
  <si>
    <t>141</t>
  </si>
  <si>
    <t>5408801907027</t>
  </si>
  <si>
    <t>142</t>
  </si>
  <si>
    <t>5408801907527</t>
  </si>
  <si>
    <t>143</t>
  </si>
  <si>
    <t>5408801907630</t>
  </si>
  <si>
    <t>144</t>
  </si>
  <si>
    <t>5408801905524</t>
  </si>
  <si>
    <t>145</t>
  </si>
  <si>
    <t>5408802000214</t>
  </si>
  <si>
    <t>146</t>
  </si>
  <si>
    <t>5408801907623</t>
  </si>
  <si>
    <t>147</t>
  </si>
  <si>
    <t>5408802000428</t>
  </si>
  <si>
    <t>148</t>
  </si>
  <si>
    <t>5408801909011</t>
  </si>
  <si>
    <t>149</t>
  </si>
  <si>
    <t>5408801909206</t>
  </si>
  <si>
    <t>150</t>
  </si>
  <si>
    <t>5408801908912</t>
  </si>
  <si>
    <t>151</t>
  </si>
  <si>
    <t>5408801909111</t>
  </si>
  <si>
    <t>152</t>
  </si>
  <si>
    <t>5408802000311</t>
  </si>
  <si>
    <t>153</t>
  </si>
  <si>
    <t>5408801904413</t>
  </si>
  <si>
    <t>154</t>
  </si>
  <si>
    <t>5408801909624</t>
  </si>
  <si>
    <t>155</t>
  </si>
  <si>
    <t>5408801906330</t>
  </si>
  <si>
    <t>156</t>
  </si>
  <si>
    <t>5408802000724</t>
  </si>
  <si>
    <t>157</t>
  </si>
  <si>
    <t>5408801905801</t>
  </si>
  <si>
    <t>158</t>
  </si>
  <si>
    <t>5408801909009</t>
  </si>
  <si>
    <t>159</t>
  </si>
  <si>
    <t>5408801908907</t>
  </si>
  <si>
    <t>160</t>
  </si>
  <si>
    <t>5408801909123</t>
  </si>
  <si>
    <t>161</t>
  </si>
  <si>
    <t>5408801906030</t>
  </si>
  <si>
    <t>162</t>
  </si>
  <si>
    <t>5408801909827</t>
  </si>
  <si>
    <t>163</t>
  </si>
  <si>
    <t>5408801908826</t>
  </si>
  <si>
    <t>164</t>
  </si>
  <si>
    <t>5408801905919</t>
  </si>
  <si>
    <t>165</t>
  </si>
  <si>
    <t>5408801904519</t>
  </si>
  <si>
    <t>166</t>
  </si>
  <si>
    <t>5408801906515</t>
  </si>
  <si>
    <t>167</t>
  </si>
  <si>
    <t>5408801904725</t>
  </si>
  <si>
    <t>168</t>
  </si>
  <si>
    <t>5408801906927</t>
  </si>
  <si>
    <t>169</t>
  </si>
  <si>
    <t>5408801905113</t>
  </si>
  <si>
    <t>170</t>
  </si>
  <si>
    <t>5408801906009</t>
  </si>
  <si>
    <t>171</t>
  </si>
  <si>
    <t>5408801909402</t>
  </si>
  <si>
    <t>172</t>
  </si>
  <si>
    <t>5408801905815</t>
  </si>
  <si>
    <t>173</t>
  </si>
  <si>
    <t>5408801907219</t>
  </si>
  <si>
    <t>174</t>
  </si>
  <si>
    <t>5408801905416</t>
  </si>
  <si>
    <t>175</t>
  </si>
  <si>
    <t>5408801905011</t>
  </si>
  <si>
    <t>176</t>
  </si>
  <si>
    <t>5408802000730</t>
  </si>
  <si>
    <t>177</t>
  </si>
  <si>
    <t>5408801906312</t>
  </si>
  <si>
    <t>178</t>
  </si>
  <si>
    <t>5408802000923</t>
  </si>
  <si>
    <t>179</t>
  </si>
  <si>
    <t>5408801909018</t>
  </si>
  <si>
    <t>180</t>
  </si>
  <si>
    <t>5408801906628</t>
  </si>
  <si>
    <t>181</t>
  </si>
  <si>
    <t>5408801905308</t>
  </si>
  <si>
    <t>182</t>
  </si>
  <si>
    <t>5408801905820</t>
  </si>
  <si>
    <t>183</t>
  </si>
  <si>
    <t>5408801908905</t>
  </si>
  <si>
    <t>184</t>
  </si>
  <si>
    <t>5408801907330</t>
  </si>
  <si>
    <t>185</t>
  </si>
  <si>
    <t>5408801907517</t>
  </si>
  <si>
    <t>186</t>
  </si>
  <si>
    <t>5408802000829</t>
  </si>
  <si>
    <t>187</t>
  </si>
  <si>
    <t>5408801904706</t>
  </si>
  <si>
    <t>188</t>
  </si>
  <si>
    <t>5408802000312</t>
  </si>
  <si>
    <t>189</t>
  </si>
  <si>
    <t>5408801904128</t>
  </si>
  <si>
    <t>190</t>
  </si>
  <si>
    <t>5408801906917</t>
  </si>
  <si>
    <t>191</t>
  </si>
  <si>
    <t>5408802000507</t>
  </si>
  <si>
    <t>192</t>
  </si>
  <si>
    <t>5408801909213</t>
  </si>
  <si>
    <t>193</t>
  </si>
  <si>
    <t>5408801904525</t>
  </si>
  <si>
    <t>194</t>
  </si>
  <si>
    <t>5408801909820</t>
  </si>
  <si>
    <t>195</t>
  </si>
  <si>
    <t>5408801904811</t>
  </si>
  <si>
    <t>196</t>
  </si>
  <si>
    <t>5408802001011</t>
  </si>
  <si>
    <t>197</t>
  </si>
  <si>
    <t>5408801908520</t>
  </si>
  <si>
    <t>198</t>
  </si>
  <si>
    <t>5408801907719</t>
  </si>
  <si>
    <t>199</t>
  </si>
  <si>
    <t>5408801906221</t>
  </si>
  <si>
    <t>200</t>
  </si>
  <si>
    <t>5408801909207</t>
  </si>
  <si>
    <t>201</t>
  </si>
  <si>
    <t>5408802000911</t>
  </si>
  <si>
    <t>202</t>
  </si>
  <si>
    <t>5408801904825</t>
  </si>
  <si>
    <t>203</t>
  </si>
  <si>
    <t>5408801907620</t>
  </si>
  <si>
    <t>204</t>
  </si>
  <si>
    <t>5408801905108</t>
  </si>
  <si>
    <t>205</t>
  </si>
  <si>
    <t>5408801903813</t>
  </si>
  <si>
    <t>206</t>
  </si>
  <si>
    <t>5408801904709</t>
  </si>
  <si>
    <t>207</t>
  </si>
  <si>
    <t>5408801907122</t>
  </si>
  <si>
    <t>208</t>
  </si>
  <si>
    <t>5408801904628</t>
  </si>
  <si>
    <t>209</t>
  </si>
  <si>
    <t>5408801909306</t>
  </si>
  <si>
    <t>210</t>
  </si>
  <si>
    <t>5408801904508</t>
  </si>
  <si>
    <t>211</t>
  </si>
  <si>
    <t>5408801904420</t>
  </si>
  <si>
    <t>212</t>
  </si>
  <si>
    <t>5408802000804</t>
  </si>
  <si>
    <t>213</t>
  </si>
  <si>
    <t>5408801904315</t>
  </si>
  <si>
    <t>214</t>
  </si>
  <si>
    <t>5408801905004</t>
  </si>
  <si>
    <t>215</t>
  </si>
  <si>
    <t>5408801905201</t>
  </si>
  <si>
    <t>216</t>
  </si>
  <si>
    <t>5408801906727</t>
  </si>
  <si>
    <t>217</t>
  </si>
  <si>
    <t>5408801903926</t>
  </si>
  <si>
    <t>218</t>
  </si>
  <si>
    <t>5408801907813</t>
  </si>
  <si>
    <t>219</t>
  </si>
  <si>
    <t>5408801908808</t>
  </si>
  <si>
    <t>220</t>
  </si>
  <si>
    <t>5408801908819</t>
  </si>
  <si>
    <t>221</t>
  </si>
  <si>
    <t>5408801906402</t>
  </si>
  <si>
    <t>222</t>
  </si>
  <si>
    <t>5408801909118</t>
  </si>
  <si>
    <t>223</t>
  </si>
  <si>
    <t>5408801906112</t>
  </si>
  <si>
    <t>224</t>
  </si>
  <si>
    <t>5408801908125</t>
  </si>
  <si>
    <t>225</t>
  </si>
  <si>
    <t>5408801905706</t>
  </si>
  <si>
    <t>226</t>
  </si>
  <si>
    <t>5408801907925</t>
  </si>
  <si>
    <t>227</t>
  </si>
  <si>
    <t>5408801906611</t>
  </si>
  <si>
    <t>228</t>
  </si>
  <si>
    <t>5408801909723</t>
  </si>
  <si>
    <t>229</t>
  </si>
  <si>
    <t>5408801904029</t>
  </si>
  <si>
    <t>230</t>
  </si>
  <si>
    <t>5408802000823</t>
  </si>
  <si>
    <t>231</t>
  </si>
  <si>
    <t>5408802001010</t>
  </si>
  <si>
    <t>232</t>
  </si>
  <si>
    <t>5408801907825</t>
  </si>
  <si>
    <t>233</t>
  </si>
  <si>
    <t>5408801903814</t>
  </si>
  <si>
    <t>234</t>
  </si>
  <si>
    <t>5408802000215</t>
  </si>
  <si>
    <t>235</t>
  </si>
  <si>
    <t>5408801904630</t>
  </si>
  <si>
    <t>236</t>
  </si>
  <si>
    <t>5408801907030</t>
  </si>
  <si>
    <t>237</t>
  </si>
  <si>
    <t>5408801905527</t>
  </si>
  <si>
    <t>238</t>
  </si>
  <si>
    <t>5408801904515</t>
  </si>
  <si>
    <t>239</t>
  </si>
  <si>
    <t>5408801909507</t>
  </si>
  <si>
    <t>240</t>
  </si>
  <si>
    <t>5408801904601</t>
  </si>
  <si>
    <t>241</t>
  </si>
  <si>
    <t>5408801908005</t>
  </si>
  <si>
    <t>242</t>
  </si>
  <si>
    <t>5408801904421</t>
  </si>
  <si>
    <t>243</t>
  </si>
  <si>
    <t>5408801908227</t>
  </si>
  <si>
    <t>244</t>
  </si>
  <si>
    <t>5408801905819</t>
  </si>
  <si>
    <t>245</t>
  </si>
  <si>
    <t>5408801909026</t>
  </si>
  <si>
    <t>246</t>
  </si>
  <si>
    <t>5408802001025</t>
  </si>
  <si>
    <t>247</t>
  </si>
  <si>
    <t>5408801905925</t>
  </si>
  <si>
    <t>248</t>
  </si>
  <si>
    <t>5408802000905</t>
  </si>
  <si>
    <t>249</t>
  </si>
  <si>
    <t>5408801908507</t>
  </si>
  <si>
    <t>250</t>
  </si>
  <si>
    <t>5408801904607</t>
  </si>
  <si>
    <t>251</t>
  </si>
  <si>
    <t>5408801909807</t>
  </si>
  <si>
    <t>252</t>
  </si>
  <si>
    <t>5408801906706</t>
  </si>
  <si>
    <t>253</t>
  </si>
  <si>
    <t>5408802000914</t>
  </si>
  <si>
    <t>254</t>
  </si>
  <si>
    <t>5408801908706</t>
  </si>
  <si>
    <t>255</t>
  </si>
  <si>
    <t>5408801907803</t>
  </si>
  <si>
    <t>256</t>
  </si>
  <si>
    <t>5408801909429</t>
  </si>
  <si>
    <t>257</t>
  </si>
  <si>
    <t>5408801904015</t>
  </si>
  <si>
    <t>258</t>
  </si>
  <si>
    <t>5408801905625</t>
  </si>
  <si>
    <t>259</t>
  </si>
  <si>
    <t>5408801907425</t>
  </si>
  <si>
    <t>260</t>
  </si>
  <si>
    <t>5408801905922</t>
  </si>
  <si>
    <t>261</t>
  </si>
  <si>
    <t>5408801908510</t>
  </si>
  <si>
    <t>262</t>
  </si>
  <si>
    <t>5408801906624</t>
  </si>
  <si>
    <t>263</t>
  </si>
  <si>
    <t>5408801906006</t>
  </si>
  <si>
    <t>264</t>
  </si>
  <si>
    <t>5408801905803</t>
  </si>
  <si>
    <t>265</t>
  </si>
  <si>
    <t>5408801908226</t>
  </si>
  <si>
    <t>266</t>
  </si>
  <si>
    <t>5408801909210</t>
  </si>
  <si>
    <t>267</t>
  </si>
  <si>
    <t>5408801906418</t>
  </si>
  <si>
    <t>268</t>
  </si>
  <si>
    <t>5408801906614</t>
  </si>
  <si>
    <t>269</t>
  </si>
  <si>
    <t>5408801904123</t>
  </si>
  <si>
    <t>270</t>
  </si>
  <si>
    <t>5408801905828</t>
  </si>
  <si>
    <t>271</t>
  </si>
  <si>
    <t>5408801909514</t>
  </si>
  <si>
    <t>272</t>
  </si>
  <si>
    <t>5408802000901</t>
  </si>
  <si>
    <t>273</t>
  </si>
  <si>
    <t>5408802000515</t>
  </si>
  <si>
    <t>274</t>
  </si>
  <si>
    <t>5408801905030</t>
  </si>
  <si>
    <t>275</t>
  </si>
  <si>
    <t>5408801906513</t>
  </si>
  <si>
    <t>276</t>
  </si>
  <si>
    <t>5408802000117</t>
  </si>
  <si>
    <t>277</t>
  </si>
  <si>
    <t>5408801905817</t>
  </si>
  <si>
    <t>278</t>
  </si>
  <si>
    <t>5408801906608</t>
  </si>
  <si>
    <t>279</t>
  </si>
  <si>
    <t>5408801908006</t>
  </si>
  <si>
    <t>280</t>
  </si>
  <si>
    <t>5408801904527</t>
  </si>
  <si>
    <t>281</t>
  </si>
  <si>
    <t>5408801907601</t>
  </si>
  <si>
    <t>282</t>
  </si>
  <si>
    <t>5408801907909</t>
  </si>
  <si>
    <t>283</t>
  </si>
  <si>
    <t>5408801908223</t>
  </si>
  <si>
    <t>284</t>
  </si>
  <si>
    <t>5408801909230</t>
  </si>
  <si>
    <t>285</t>
  </si>
  <si>
    <t>5408801905703</t>
  </si>
  <si>
    <t>286</t>
  </si>
  <si>
    <t>5408801905109</t>
  </si>
  <si>
    <t>287</t>
  </si>
  <si>
    <t>5408801907711</t>
  </si>
  <si>
    <t>288</t>
  </si>
  <si>
    <t>5408801907901</t>
  </si>
  <si>
    <t>289</t>
  </si>
  <si>
    <t>5408801906618</t>
  </si>
  <si>
    <t>290</t>
  </si>
  <si>
    <t>5408802000101</t>
  </si>
  <si>
    <t>291</t>
  </si>
  <si>
    <t>5408802000308</t>
  </si>
  <si>
    <t>292</t>
  </si>
  <si>
    <t>5408802000718</t>
  </si>
  <si>
    <t>293</t>
  </si>
  <si>
    <t>5408801905926</t>
  </si>
  <si>
    <t>294</t>
  </si>
  <si>
    <t>5408801905529</t>
  </si>
  <si>
    <t>295</t>
  </si>
  <si>
    <t>5408801909105</t>
  </si>
  <si>
    <t>296</t>
  </si>
  <si>
    <t>5408801904521</t>
  </si>
  <si>
    <t>297</t>
  </si>
  <si>
    <t>5408801904523</t>
  </si>
  <si>
    <t>298</t>
  </si>
  <si>
    <t>5408801903910</t>
  </si>
  <si>
    <t>299</t>
  </si>
  <si>
    <t>5408801904227</t>
  </si>
  <si>
    <t>300</t>
  </si>
  <si>
    <t>5408801909130</t>
  </si>
  <si>
    <t>301</t>
  </si>
  <si>
    <t>5408801907726</t>
  </si>
  <si>
    <t>302</t>
  </si>
  <si>
    <t>5408801909003</t>
  </si>
  <si>
    <t>303</t>
  </si>
  <si>
    <t>5408801909122</t>
  </si>
  <si>
    <t>304</t>
  </si>
  <si>
    <t>5408801907924</t>
  </si>
  <si>
    <t>305</t>
  </si>
  <si>
    <t>5408801909829</t>
  </si>
  <si>
    <t>306</t>
  </si>
  <si>
    <t>5408801909414</t>
  </si>
  <si>
    <t>307</t>
  </si>
  <si>
    <t>5408802000617</t>
  </si>
  <si>
    <t>308</t>
  </si>
  <si>
    <t>5408802000603</t>
  </si>
  <si>
    <t>309</t>
  </si>
  <si>
    <t>5408801907617</t>
  </si>
  <si>
    <t>310</t>
  </si>
  <si>
    <t>5408801905311</t>
  </si>
  <si>
    <t>311</t>
  </si>
  <si>
    <t>5408802000230</t>
  </si>
  <si>
    <t>312</t>
  </si>
  <si>
    <t>5408801909924</t>
  </si>
  <si>
    <t>313</t>
  </si>
  <si>
    <t>5408801909017</t>
  </si>
  <si>
    <t>314</t>
  </si>
  <si>
    <t>5408801904111</t>
  </si>
  <si>
    <t>315</t>
  </si>
  <si>
    <t>5408802000406</t>
  </si>
  <si>
    <t>316</t>
  </si>
  <si>
    <t>5408801904122</t>
  </si>
  <si>
    <t>317</t>
  </si>
  <si>
    <t>5408801907305</t>
  </si>
  <si>
    <t>318</t>
  </si>
  <si>
    <t>5408801908312</t>
  </si>
  <si>
    <t>319</t>
  </si>
  <si>
    <t>5408801905528</t>
  </si>
  <si>
    <t>320</t>
  </si>
  <si>
    <t>5408801908323</t>
  </si>
  <si>
    <t>321</t>
  </si>
  <si>
    <t>5408801904427</t>
  </si>
  <si>
    <t>322</t>
  </si>
  <si>
    <t>5408801907712</t>
  </si>
  <si>
    <t>323</t>
  </si>
  <si>
    <t>5408801907627</t>
  </si>
  <si>
    <t>324</t>
  </si>
  <si>
    <t>5408801908716</t>
  </si>
  <si>
    <t>325</t>
  </si>
  <si>
    <t>5408801907916</t>
  </si>
  <si>
    <t>326</t>
  </si>
  <si>
    <t>5408801909415</t>
  </si>
  <si>
    <t>327</t>
  </si>
  <si>
    <t>5408801910030</t>
  </si>
  <si>
    <t>328</t>
  </si>
  <si>
    <t>5408801908015</t>
  </si>
  <si>
    <t>329</t>
  </si>
  <si>
    <t>5408802000411</t>
  </si>
  <si>
    <t>330</t>
  </si>
  <si>
    <t>5408801905221</t>
  </si>
  <si>
    <t>331</t>
  </si>
  <si>
    <t>5408801905423</t>
  </si>
  <si>
    <t>332</t>
  </si>
  <si>
    <t>5408801905715</t>
  </si>
  <si>
    <t>333</t>
  </si>
  <si>
    <t>5408801903913</t>
  </si>
  <si>
    <t>334</t>
  </si>
  <si>
    <t>5408801904904</t>
  </si>
  <si>
    <t>335</t>
  </si>
  <si>
    <t>5408801906718</t>
  </si>
  <si>
    <t>336</t>
  </si>
  <si>
    <t>5408801909703</t>
  </si>
  <si>
    <t>337</t>
  </si>
  <si>
    <t>5408801907315</t>
  </si>
  <si>
    <t>338</t>
  </si>
  <si>
    <t>5408801907126</t>
  </si>
  <si>
    <t>339</t>
  </si>
  <si>
    <t>5408801909008</t>
  </si>
  <si>
    <t>340</t>
  </si>
  <si>
    <t>5408801905401</t>
  </si>
  <si>
    <t>341</t>
  </si>
  <si>
    <t>5408801907904</t>
  </si>
  <si>
    <t>342</t>
  </si>
  <si>
    <t>5408801909809</t>
  </si>
  <si>
    <t>343</t>
  </si>
  <si>
    <t>5408801905020</t>
  </si>
  <si>
    <t>344</t>
  </si>
  <si>
    <t>5408801908727</t>
  </si>
  <si>
    <t>345</t>
  </si>
  <si>
    <t>5408801907101</t>
  </si>
  <si>
    <t>346</t>
  </si>
  <si>
    <t>5408802000422</t>
  </si>
  <si>
    <t>347</t>
  </si>
  <si>
    <t>5408801909423</t>
  </si>
  <si>
    <t>348</t>
  </si>
  <si>
    <t>5408801908703</t>
  </si>
  <si>
    <t>349</t>
  </si>
  <si>
    <t>5408801907609</t>
  </si>
  <si>
    <t>350</t>
  </si>
  <si>
    <t>5408801906406</t>
  </si>
  <si>
    <t>351</t>
  </si>
  <si>
    <t>5408801908407</t>
  </si>
  <si>
    <t>352</t>
  </si>
  <si>
    <t>5408801905603</t>
  </si>
  <si>
    <t>353</t>
  </si>
  <si>
    <t>5408801909605</t>
  </si>
  <si>
    <t>354</t>
  </si>
  <si>
    <t>5408801906412</t>
  </si>
  <si>
    <t>355</t>
  </si>
  <si>
    <t>5408801908209</t>
  </si>
  <si>
    <t>356</t>
  </si>
  <si>
    <t>5408801909816</t>
  </si>
  <si>
    <t>357</t>
  </si>
  <si>
    <t>5408802000121</t>
  </si>
  <si>
    <t>358</t>
  </si>
  <si>
    <t>5408801904617</t>
  </si>
  <si>
    <t>359</t>
  </si>
  <si>
    <t>5408801905616</t>
  </si>
  <si>
    <t>360</t>
  </si>
  <si>
    <t>5408802000127</t>
  </si>
  <si>
    <t>361</t>
  </si>
  <si>
    <t>5408801907407</t>
  </si>
  <si>
    <t>362</t>
  </si>
  <si>
    <t>5408801906923</t>
  </si>
  <si>
    <t>363</t>
  </si>
  <si>
    <t>5408801906512</t>
  </si>
  <si>
    <t>364</t>
  </si>
  <si>
    <t>5408801908408</t>
  </si>
  <si>
    <t>365</t>
  </si>
  <si>
    <t>5408801907225</t>
  </si>
  <si>
    <t>366</t>
  </si>
  <si>
    <t>5408801906215</t>
  </si>
  <si>
    <t>缺考</t>
  </si>
  <si>
    <t>367</t>
  </si>
  <si>
    <t>5408801904129</t>
  </si>
  <si>
    <t>368</t>
  </si>
  <si>
    <t>5408801904311</t>
  </si>
  <si>
    <t>369</t>
  </si>
  <si>
    <t>5408801904829</t>
  </si>
  <si>
    <t>370</t>
  </si>
  <si>
    <t>5408801905509</t>
  </si>
  <si>
    <t>371</t>
  </si>
  <si>
    <t>5408801908027</t>
  </si>
  <si>
    <t>372</t>
  </si>
  <si>
    <t>5408801908711</t>
  </si>
  <si>
    <t>373</t>
  </si>
  <si>
    <t>5408801905003</t>
  </si>
  <si>
    <t>374</t>
  </si>
  <si>
    <t>5408801905901</t>
  </si>
  <si>
    <t>375</t>
  </si>
  <si>
    <t>5408801907526</t>
  </si>
  <si>
    <t>376</t>
  </si>
  <si>
    <t>5408801904611</t>
  </si>
  <si>
    <t>377</t>
  </si>
  <si>
    <t>5408802000106</t>
  </si>
  <si>
    <t>378</t>
  </si>
  <si>
    <t>5408801909906</t>
  </si>
  <si>
    <t>379</t>
  </si>
  <si>
    <t>5408802000423</t>
  </si>
  <si>
    <t>380</t>
  </si>
  <si>
    <t>5408801904023</t>
  </si>
  <si>
    <t>381</t>
  </si>
  <si>
    <t>5408801904107</t>
  </si>
  <si>
    <t>382</t>
  </si>
  <si>
    <t>5408801905411</t>
  </si>
  <si>
    <t>383</t>
  </si>
  <si>
    <t>5408801906026</t>
  </si>
  <si>
    <t>384</t>
  </si>
  <si>
    <t>5408801907308</t>
  </si>
  <si>
    <t>385</t>
  </si>
  <si>
    <t>5408801905624</t>
  </si>
  <si>
    <t>386</t>
  </si>
  <si>
    <t>5408801906713</t>
  </si>
  <si>
    <t>387</t>
  </si>
  <si>
    <t>5408801905515</t>
  </si>
  <si>
    <t>388</t>
  </si>
  <si>
    <t>5408801906003</t>
  </si>
  <si>
    <t>389</t>
  </si>
  <si>
    <t>5408801904512</t>
  </si>
  <si>
    <t>390</t>
  </si>
  <si>
    <t>5408801905005</t>
  </si>
  <si>
    <t>391</t>
  </si>
  <si>
    <t>5408801906217</t>
  </si>
  <si>
    <t>392</t>
  </si>
  <si>
    <t>5408802000110</t>
  </si>
  <si>
    <t>393</t>
  </si>
  <si>
    <t>5408801909527</t>
  </si>
  <si>
    <t>394</t>
  </si>
  <si>
    <t>5408801904923</t>
  </si>
  <si>
    <t>395</t>
  </si>
  <si>
    <t>5408801906222</t>
  </si>
  <si>
    <t>396</t>
  </si>
  <si>
    <t>5408801907019</t>
  </si>
  <si>
    <t>397</t>
  </si>
  <si>
    <t>5408802000219</t>
  </si>
  <si>
    <t>398</t>
  </si>
  <si>
    <t>5408801907422</t>
  </si>
  <si>
    <t>399</t>
  </si>
  <si>
    <t>5408801909910</t>
  </si>
  <si>
    <t>400</t>
  </si>
  <si>
    <t>5408801904110</t>
  </si>
  <si>
    <t>401</t>
  </si>
  <si>
    <t>5408801906625</t>
  </si>
  <si>
    <t>402</t>
  </si>
  <si>
    <t>5408801906705</t>
  </si>
  <si>
    <t>403</t>
  </si>
  <si>
    <t>5408801909309</t>
  </si>
  <si>
    <t>404</t>
  </si>
  <si>
    <t>5408801904205</t>
  </si>
  <si>
    <t>405</t>
  </si>
  <si>
    <t>5408801910004</t>
  </si>
  <si>
    <t>406</t>
  </si>
  <si>
    <t>5408801903822</t>
  </si>
  <si>
    <t>407</t>
  </si>
  <si>
    <t>5408801908028</t>
  </si>
  <si>
    <t>408</t>
  </si>
  <si>
    <t>5408801903922</t>
  </si>
  <si>
    <t>409</t>
  </si>
  <si>
    <t>5408801908311</t>
  </si>
  <si>
    <t>410</t>
  </si>
  <si>
    <t>5408801904320</t>
  </si>
  <si>
    <t>411</t>
  </si>
  <si>
    <t>5408801909525</t>
  </si>
  <si>
    <t>412</t>
  </si>
  <si>
    <t>5408801907312</t>
  </si>
  <si>
    <t>413</t>
  </si>
  <si>
    <t>5408801907416</t>
  </si>
  <si>
    <t>414</t>
  </si>
  <si>
    <t>5408802001107</t>
  </si>
  <si>
    <t>415</t>
  </si>
  <si>
    <t>5408801904822</t>
  </si>
  <si>
    <t>416</t>
  </si>
  <si>
    <t>5408801909314</t>
  </si>
  <si>
    <t>417</t>
  </si>
  <si>
    <t>5408801908314</t>
  </si>
  <si>
    <t>418</t>
  </si>
  <si>
    <t>5408802000922</t>
  </si>
  <si>
    <t>419</t>
  </si>
  <si>
    <t>5408801904225</t>
  </si>
  <si>
    <t>420</t>
  </si>
  <si>
    <t>5408801909412</t>
  </si>
  <si>
    <t>421</t>
  </si>
  <si>
    <t>5408802000629</t>
  </si>
  <si>
    <t>422</t>
  </si>
  <si>
    <t>5408801908903</t>
  </si>
  <si>
    <t>423</t>
  </si>
  <si>
    <t>5408801909010</t>
  </si>
  <si>
    <t>424</t>
  </si>
  <si>
    <t>5408801904703</t>
  </si>
  <si>
    <t>425</t>
  </si>
  <si>
    <t>5408801909226</t>
  </si>
  <si>
    <t>426</t>
  </si>
  <si>
    <t>5408801904010</t>
  </si>
  <si>
    <t>427</t>
  </si>
  <si>
    <t>5408801908601</t>
  </si>
  <si>
    <t>428</t>
  </si>
  <si>
    <t>5408801904713</t>
  </si>
  <si>
    <t>429</t>
  </si>
  <si>
    <t>5408801905323</t>
  </si>
  <si>
    <t>430</t>
  </si>
  <si>
    <t>5408801904901</t>
  </si>
  <si>
    <t>431</t>
  </si>
  <si>
    <t>5408801907605</t>
  </si>
  <si>
    <t>432</t>
  </si>
  <si>
    <t>5408801909025</t>
  </si>
  <si>
    <t>433</t>
  </si>
  <si>
    <t>5408801907223</t>
  </si>
  <si>
    <t>434</t>
  </si>
  <si>
    <t>5408801906010</t>
  </si>
  <si>
    <t>435</t>
  </si>
  <si>
    <t>5408801904722</t>
  </si>
  <si>
    <t>436</t>
  </si>
  <si>
    <t>5408801906702</t>
  </si>
  <si>
    <t>437</t>
  </si>
  <si>
    <t>5408801909729</t>
  </si>
  <si>
    <t>438</t>
  </si>
  <si>
    <t>5408802000621</t>
  </si>
  <si>
    <t>439</t>
  </si>
  <si>
    <t>康复医师</t>
  </si>
  <si>
    <t>5208801901220</t>
  </si>
  <si>
    <t>440</t>
  </si>
  <si>
    <t>5208801900804</t>
  </si>
  <si>
    <t>441</t>
  </si>
  <si>
    <t>信息专业技术人员</t>
  </si>
  <si>
    <t>3108801801809</t>
  </si>
  <si>
    <t>442</t>
  </si>
  <si>
    <t>3108801802329</t>
  </si>
  <si>
    <t>443</t>
  </si>
  <si>
    <t>3108801604115</t>
  </si>
  <si>
    <t>444</t>
  </si>
  <si>
    <t>3108801704130</t>
  </si>
  <si>
    <t>445</t>
  </si>
  <si>
    <t>3108801605612</t>
  </si>
  <si>
    <t>446</t>
  </si>
  <si>
    <t>3108801802709</t>
  </si>
  <si>
    <t>447</t>
  </si>
  <si>
    <t>3108801804103</t>
  </si>
  <si>
    <t>448</t>
  </si>
  <si>
    <t>5308801903622</t>
  </si>
  <si>
    <t>449</t>
  </si>
  <si>
    <t>5308801903605</t>
  </si>
  <si>
    <t>450</t>
  </si>
  <si>
    <t>5308801903017</t>
  </si>
  <si>
    <t>451</t>
  </si>
  <si>
    <t>5308801903230</t>
  </si>
  <si>
    <t>452</t>
  </si>
  <si>
    <t>5308801903619</t>
  </si>
  <si>
    <t>453</t>
  </si>
  <si>
    <t>5308801903508</t>
  </si>
  <si>
    <t>454</t>
  </si>
  <si>
    <t>5308801903302</t>
  </si>
  <si>
    <t>455</t>
  </si>
  <si>
    <t>5308801903001</t>
  </si>
  <si>
    <t>456</t>
  </si>
  <si>
    <t>5308801903219</t>
  </si>
  <si>
    <t>457</t>
  </si>
  <si>
    <t>5308801903025</t>
  </si>
  <si>
    <t>458</t>
  </si>
  <si>
    <t>5308801903119</t>
  </si>
  <si>
    <t>459</t>
  </si>
  <si>
    <t>5308801903107</t>
  </si>
  <si>
    <t>460</t>
  </si>
  <si>
    <t>5308801903202</t>
  </si>
  <si>
    <t>461</t>
  </si>
  <si>
    <t>5308801903722</t>
  </si>
  <si>
    <t>462</t>
  </si>
  <si>
    <t>5308801903211</t>
  </si>
  <si>
    <t>463</t>
  </si>
  <si>
    <t>5308801903026</t>
  </si>
  <si>
    <t>464</t>
  </si>
  <si>
    <t>医疗技术人员</t>
  </si>
  <si>
    <t>5508802001511</t>
  </si>
  <si>
    <t>465</t>
  </si>
  <si>
    <t>5508802001306</t>
  </si>
  <si>
    <t>466</t>
  </si>
  <si>
    <t>5508802001529</t>
  </si>
  <si>
    <t>467</t>
  </si>
  <si>
    <t>5508802001230</t>
  </si>
  <si>
    <t>468</t>
  </si>
  <si>
    <t>5508802001215</t>
  </si>
  <si>
    <t>469</t>
  </si>
  <si>
    <t>5508802001418</t>
  </si>
  <si>
    <t>470</t>
  </si>
  <si>
    <t>5508802001123</t>
  </si>
  <si>
    <t>471</t>
  </si>
  <si>
    <t>5508802001207</t>
  </si>
  <si>
    <t>472</t>
  </si>
  <si>
    <t>5508802001120</t>
  </si>
  <si>
    <t>473</t>
  </si>
  <si>
    <t>5508802001525</t>
  </si>
  <si>
    <t>474</t>
  </si>
  <si>
    <t>5508802001505</t>
  </si>
  <si>
    <t>475</t>
  </si>
  <si>
    <t>5508802001430</t>
  </si>
  <si>
    <t>476</t>
  </si>
  <si>
    <t>5208801901511</t>
  </si>
  <si>
    <t>477</t>
  </si>
  <si>
    <t>5208801902816</t>
  </si>
  <si>
    <t>478</t>
  </si>
  <si>
    <t>5208801900523</t>
  </si>
  <si>
    <t>479</t>
  </si>
  <si>
    <t>5208801900608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</si>
</sst>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2"/>
      <name val="方正楷体_GBK"/>
      <charset val="134"/>
    </font>
    <font>
      <sz val="10"/>
      <color indexed="8"/>
      <name val="方正仿宋_GBK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197.449849537" refreshedBy="罗子为" recordCount="971">
  <cacheSource type="worksheet">
    <worksheetSource ref="A2:I2" sheet="重庆市卫生健康委员会（公开招聘）"/>
  </cacheSource>
  <cacheFields count="10">
    <cacheField name="序号" numFmtId="0">
      <sharedItems containsSemiMixedTypes="0" containsString="0" containsNumber="1" containsInteger="1" minValue="0" maxValue="971" count="97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</sharedItems>
    </cacheField>
    <cacheField name="主管部门" numFmtId="49">
      <sharedItems count="1">
        <s v="重庆市卫生健康委员会"/>
      </sharedItems>
    </cacheField>
    <cacheField name="报考单位" numFmtId="49">
      <sharedItems count="1">
        <s v="重庆大学附属肿瘤医院"/>
      </sharedItems>
    </cacheField>
    <cacheField name="报考职位" numFmtId="49">
      <sharedItems count="11">
        <s v="病案统计师"/>
        <s v="病理医师"/>
        <s v="财务专技人员"/>
        <s v="护理人员1"/>
        <s v="护理人员2"/>
        <s v="基建工程师"/>
        <s v="审计人员"/>
        <s v="药剂师1"/>
        <s v="药剂师2"/>
        <s v="医务社工"/>
        <s v="重症医学"/>
      </sharedItems>
    </cacheField>
    <cacheField name="报考专业" numFmtId="49">
      <sharedItems count="6">
        <s v="医疗卫生类（E类）—公共卫生管理"/>
        <s v="医疗卫生类（E类）—西医临床"/>
        <s v="社会科学专技类（B类）"/>
        <s v="医疗卫生类（E类）—护理"/>
        <s v="自然科学专技类（C类）"/>
        <s v="医疗卫生类（E类）—药剂"/>
      </sharedItems>
    </cacheField>
    <cacheField name="准考证号" numFmtId="49">
      <sharedItems count="971">
        <s v="5650901502227"/>
        <s v="5650901502206"/>
        <s v="5650901502420"/>
        <s v="5650901502215"/>
        <s v="5650901502317"/>
        <s v="5650901502314"/>
        <s v="5650901502321"/>
        <s v="5650901502315"/>
        <s v="5650901502217"/>
        <s v="5650901502226"/>
        <s v="5650901502327"/>
        <s v="5650901502322"/>
        <s v="5650901502323"/>
        <s v="5650901502311"/>
        <s v="5650901502328"/>
        <s v="5650901502220"/>
        <s v="5650901502414"/>
        <s v="5650901502330"/>
        <s v="5650901502410"/>
        <s v="5650901502318"/>
        <s v="5650901502411"/>
        <s v="5650901502229"/>
        <s v="5650901502417"/>
        <s v="5650901502320"/>
        <s v="5650901502221"/>
        <s v="5650901502419"/>
        <s v="5650901502230"/>
        <s v="5650901502324"/>
        <s v="5650901502301"/>
        <s v="5650901502413"/>
        <s v="5650901502326"/>
        <s v="5650901502401"/>
        <s v="5650901502216"/>
        <s v="5650901502418"/>
        <s v="5650901502412"/>
        <s v="5650901502421"/>
        <s v="5650901502422"/>
        <s v="5650901502218"/>
        <s v="5650901502219"/>
        <s v="5650901502222"/>
        <s v="5650901502223"/>
        <s v="5650901502224"/>
        <s v="5650901502225"/>
        <s v="5650901502228"/>
        <s v="5650901502310"/>
        <s v="5650901502312"/>
        <s v="5650901502313"/>
        <s v="5650901502316"/>
        <s v="5650901502319"/>
        <s v="5650901502325"/>
        <s v="5650901502329"/>
        <s v="5650901502415"/>
        <s v="5650901502416"/>
        <s v="5250901401025"/>
        <s v="5250901400528"/>
        <s v="5250901400728"/>
        <s v="5250901400928"/>
        <s v="5250901400626"/>
        <s v="5250901400825"/>
        <s v="5250901400729"/>
        <s v="5250901400826"/>
        <s v="5250901401024"/>
        <s v="2150900501310"/>
        <s v="2150901206610"/>
        <s v="2150901206509"/>
        <s v="2150900500506"/>
        <s v="2150901209907"/>
        <s v="2150901207714"/>
        <s v="2150901210018"/>
        <s v="2150901302011"/>
        <s v="2150900502710"/>
        <s v="2150901209712"/>
        <s v="2150901208511"/>
        <s v="2150901301209"/>
        <s v="2150901208410"/>
        <s v="2150900500611"/>
        <s v="2150900500612"/>
        <s v="2150901301610"/>
        <s v="2150901304410"/>
        <s v="2150900502908"/>
        <s v="2150901305211"/>
        <s v="2150901209011"/>
        <s v="2150901302813"/>
        <s v="2150901303212"/>
        <s v="2150900501208"/>
        <s v="2150901305009"/>
        <s v="2150901207209"/>
        <s v="2150901300508"/>
        <s v="2150901303708"/>
        <s v="2150900501409"/>
        <s v="2150901209811"/>
        <s v="2150900501111"/>
        <s v="2150900501907"/>
        <s v="2150900502308"/>
        <s v="2150901302110"/>
        <s v="2150901304507"/>
        <s v="2150901206511"/>
        <s v="2150901208809"/>
        <s v="2150901304314"/>
        <s v="2150901207414"/>
        <s v="2150901208012"/>
        <s v="2150900501110"/>
        <s v="2150901301014"/>
        <s v="2150901301015"/>
        <s v="2150901207809"/>
        <s v="2150901304712"/>
        <s v="2150900502011"/>
        <s v="2150901300207"/>
        <s v="2150901207111"/>
        <s v="2150901305008"/>
        <s v="2150900500108"/>
        <s v="2150901208512"/>
        <s v="2150901305209"/>
        <s v="2150901206417"/>
        <s v="2150901304111"/>
        <s v="2150900500911"/>
        <s v="2150900500212"/>
        <s v="2150900502711"/>
        <s v="2150901302815"/>
        <s v="2150901207208"/>
        <s v="2150901207512"/>
        <s v="2150901301113"/>
        <s v="2150901302618"/>
        <s v="2150901207009"/>
        <s v="2150901302814"/>
        <s v="2150901208101"/>
        <s v="2150900501808"/>
        <s v="2150901303811"/>
        <s v="2150901208713"/>
        <s v="2150900501807"/>
        <s v="2150901303915"/>
        <s v="2150901300410"/>
        <s v="2150900501501"/>
        <s v="2150901209908"/>
        <s v="2150901305113"/>
        <s v="2150901301811"/>
        <s v="2150901304312"/>
        <s v="2150900502211"/>
        <s v="2150901304913"/>
        <s v="2150900501008"/>
        <s v="2150901207008"/>
        <s v="2150901206808"/>
        <s v="2150901303612"/>
        <s v="2150901302617"/>
        <s v="2150901300909"/>
        <s v="2150900500107"/>
        <s v="2150900500407"/>
        <s v="2150900500811"/>
        <s v="2150900501309"/>
        <s v="2150900501711"/>
        <s v="2150900502212"/>
        <s v="2150900502213"/>
        <s v="2150900502506"/>
        <s v="2150900503010"/>
        <s v="2150901206510"/>
        <s v="2150901207610"/>
        <s v="2150901207808"/>
        <s v="2150901207910"/>
        <s v="2150901208115"/>
        <s v="2150901208208"/>
        <s v="2150901208712"/>
        <s v="2150901209612"/>
        <s v="2150901209713"/>
        <s v="2150901210017"/>
        <s v="2150901300111"/>
        <s v="2150901300409"/>
        <s v="2150901300411"/>
        <s v="2150901300813"/>
        <s v="2150901300814"/>
        <s v="2150901301210"/>
        <s v="2150901301510"/>
        <s v="2150901301611"/>
        <s v="2150901302915"/>
        <s v="2150901303307"/>
        <s v="2150901303812"/>
        <s v="2150901303914"/>
        <s v="2150901304110"/>
        <s v="2150901304311"/>
        <s v="2150901304313"/>
        <s v="2150901304713"/>
        <s v="2150901304714"/>
        <s v="2150901304811"/>
        <s v="2150901305210"/>
        <s v="2150901305312"/>
        <s v="2150901305313"/>
        <s v="2150901305314"/>
        <s v="5450901401812"/>
        <s v="5450901501002"/>
        <s v="5450901500311"/>
        <s v="5450901500807"/>
        <s v="5450901500707"/>
        <s v="5450901501614"/>
        <s v="5450901501003"/>
        <s v="5450901500312"/>
        <s v="5450901501309"/>
        <s v="5450901500502"/>
        <s v="5450901500504"/>
        <s v="5450901501609"/>
        <s v="5450901401902"/>
        <s v="5450901501814"/>
        <s v="5450901402302"/>
        <s v="5450901500705"/>
        <s v="5450901401806"/>
        <s v="5450901500305"/>
        <s v="5450901401606"/>
        <s v="5450901401611"/>
        <s v="5450901501111"/>
        <s v="5450901500905"/>
        <s v="5450901500606"/>
        <s v="5450901500607"/>
        <s v="5450901500718"/>
        <s v="5450901500706"/>
        <s v="5450901501310"/>
        <s v="5450901500102"/>
        <s v="5450901500112"/>
        <s v="5450901401905"/>
        <s v="5450901501412"/>
        <s v="5450901401608"/>
        <s v="5450901402012"/>
        <s v="5450901500613"/>
        <s v="5450901501812"/>
        <s v="5450901401707"/>
        <s v="5450901402003"/>
        <s v="5450901501610"/>
        <s v="5450901500406"/>
        <s v="5450901402210"/>
        <s v="5450901501301"/>
        <s v="5450901500802"/>
        <s v="5450901501402"/>
        <s v="5450901501808"/>
        <s v="5450901501303"/>
        <s v="5450901402113"/>
        <s v="5450901500408"/>
        <s v="5450901501502"/>
        <s v="5450901501105"/>
        <s v="5450901500509"/>
        <s v="5450901500803"/>
        <s v="5450901501907"/>
        <s v="5450901501605"/>
        <s v="5450901500402"/>
        <s v="5450901500812"/>
        <s v="5450901501202"/>
        <s v="5450901500115"/>
        <s v="5450901501013"/>
        <s v="5450901402105"/>
        <s v="5450901501606"/>
        <s v="5450901401712"/>
        <s v="5450901501109"/>
        <s v="5450901502003"/>
        <s v="5450901401910"/>
        <s v="5450901402106"/>
        <s v="5450901500507"/>
        <s v="5450901500804"/>
        <s v="5450901402117"/>
        <s v="5450901401601"/>
        <s v="5450901401802"/>
        <s v="5450901401907"/>
        <s v="5450901402011"/>
        <s v="5450901500506"/>
        <s v="5450901500110"/>
        <s v="5450901401515"/>
        <s v="5450901501806"/>
        <s v="5450901402307"/>
        <s v="5450901501607"/>
        <s v="5450901401704"/>
        <s v="5450901500805"/>
        <s v="5450901501311"/>
        <s v="5450901401510"/>
        <s v="5450901401906"/>
        <s v="5450901402406"/>
        <s v="5450901500911"/>
        <s v="5450901402409"/>
        <s v="5450901501912"/>
        <s v="5450901401617"/>
        <s v="5450901401908"/>
        <s v="5450901501015"/>
        <s v="5450901500205"/>
        <s v="5450901402402"/>
        <s v="5450901500813"/>
        <s v="5450901500602"/>
        <s v="5450901500309"/>
        <s v="5450901501205"/>
        <s v="5450901501904"/>
        <s v="5450901500207"/>
        <s v="5450901402207"/>
        <s v="5450901501215"/>
        <s v="5450901402110"/>
        <s v="5450901500209"/>
        <s v="5450901500409"/>
        <s v="5450901402112"/>
        <s v="5450901402503"/>
        <s v="5450901401710"/>
        <s v="5450901500712"/>
        <s v="5450901500710"/>
        <s v="5450901401708"/>
        <s v="5450901402201"/>
        <s v="5450901500717"/>
        <s v="5450901500603"/>
        <s v="5450901500307"/>
        <s v="5450901401613"/>
        <s v="5450901501203"/>
        <s v="5450901500508"/>
        <s v="5450901501312"/>
        <s v="5450901501318"/>
        <s v="5450901401813"/>
        <s v="5450901401909"/>
        <s v="5450901402202"/>
        <s v="5450901401814"/>
        <s v="5450901501404"/>
        <s v="5450901501804"/>
        <s v="5450901501014"/>
        <s v="5450901501615"/>
        <s v="5450901501315"/>
        <s v="5450901501209"/>
        <s v="5450901501510"/>
        <s v="5450901501813"/>
        <s v="5450901500202"/>
        <s v="5450901501706"/>
        <s v="5450901401505"/>
        <s v="5450901402509"/>
        <s v="5450901500404"/>
        <s v="5450901501709"/>
        <s v="5450901402412"/>
        <s v="5450901501108"/>
        <s v="5450901501905"/>
        <s v="5450901402408"/>
        <s v="5450901500113"/>
        <s v="5450901500114"/>
        <s v="5450901402109"/>
        <s v="5450901501113"/>
        <s v="5450901401808"/>
        <s v="5450901402007"/>
        <s v="5450901501707"/>
        <s v="5450901501811"/>
        <s v="5450901402108"/>
        <s v="5450901402009"/>
        <s v="5450901401903"/>
        <s v="5450901501006"/>
        <s v="5450901401709"/>
        <s v="5450901402507"/>
        <s v="5450901501101"/>
        <s v="5450901501211"/>
        <s v="5450901401805"/>
        <s v="5450901501317"/>
        <s v="5450901501008"/>
        <s v="5450901401706"/>
        <s v="5450901402214"/>
        <s v="5450901500310"/>
        <s v="5450901501020"/>
        <s v="5450901401512"/>
        <s v="5450901500214"/>
        <s v="5450901501304"/>
        <s v="5450901500914"/>
        <s v="5450901501012"/>
        <s v="5450901500809"/>
        <s v="5450901401514"/>
        <s v="5450901500514"/>
        <s v="5450901401711"/>
        <s v="5450901500303"/>
        <s v="5450901401912"/>
        <s v="5450901402212"/>
        <s v="5450901500810"/>
        <s v="5450901500512"/>
        <s v="5450901402505"/>
        <s v="5450901501010"/>
        <s v="5450901402304"/>
        <s v="5450901402404"/>
        <s v="5450901501909"/>
        <s v="5450901501710"/>
        <s v="5450901402410"/>
        <s v="5450901401803"/>
        <s v="5450901500211"/>
        <s v="5450901501910"/>
        <s v="5450901501403"/>
        <s v="5450901500704"/>
        <s v="5450901501611"/>
        <s v="5450901501604"/>
        <s v="5450901401508"/>
        <s v="5450901401615"/>
        <s v="5450901401705"/>
        <s v="5450901402015"/>
        <s v="5450901501815"/>
        <s v="5450901500101"/>
        <s v="5450901401714"/>
        <s v="5450901501702"/>
        <s v="5450901501704"/>
        <s v="5450901501107"/>
        <s v="5450901501415"/>
        <s v="5450901501802"/>
        <s v="5450901500306"/>
        <s v="5450901501210"/>
        <s v="5450901501308"/>
        <s v="5450901501613"/>
        <s v="5450901501106"/>
        <s v="5450901501321"/>
        <s v="5450901501407"/>
        <s v="5450901501206"/>
        <s v="5450901500405"/>
        <s v="5450901501314"/>
        <s v="5450901501602"/>
        <s v="5450901501703"/>
        <s v="5450901402103"/>
        <s v="5450901501509"/>
        <s v="5450901501612"/>
        <s v="5450901401610"/>
        <s v="5450901500304"/>
        <s v="5450901501805"/>
        <s v="5450901500109"/>
        <s v="5450901401614"/>
        <s v="5450901500708"/>
        <s v="5450901402305"/>
        <s v="5450901500908"/>
        <s v="5450901501213"/>
        <s v="5450901500204"/>
        <s v="5450901500411"/>
        <s v="5450901401809"/>
        <s v="5450901500503"/>
        <s v="5450901401702"/>
        <s v="5450901402308"/>
        <s v="5450901402107"/>
        <s v="5450901500210"/>
        <s v="5450901501913"/>
        <s v="5450901500909"/>
        <s v="5450901401804"/>
        <s v="5450901500915"/>
        <s v="5450901500907"/>
        <s v="5450901501902"/>
        <s v="5450901500713"/>
        <s v="5450901402206"/>
        <s v="5450901501903"/>
        <s v="5450901401715"/>
        <s v="5450901402213"/>
        <s v="5450901402303"/>
        <s v="5450901500410"/>
        <s v="5450901500611"/>
        <s v="5450901500709"/>
        <s v="5450901501306"/>
        <s v="5450901500815"/>
        <s v="5450901402411"/>
        <s v="5450901501212"/>
        <s v="5450901402014"/>
        <s v="5450901501411"/>
        <s v="5450901501511"/>
        <s v="5450901402002"/>
        <s v="5450901500208"/>
        <s v="5450901500510"/>
        <s v="5450901402008"/>
        <s v="5450901500511"/>
        <s v="5450901501112"/>
        <s v="5450901401913"/>
        <s v="5450901500806"/>
        <s v="5450901500903"/>
        <s v="5450901402504"/>
        <s v="5450901401513"/>
        <s v="5450901402203"/>
        <s v="5450901501408"/>
        <s v="5450901500302"/>
        <s v="5450901500912"/>
        <s v="5450901501305"/>
        <s v="5450901402310"/>
        <s v="5450901402115"/>
        <s v="5450901402211"/>
        <s v="5450901402510"/>
        <s v="5450901501018"/>
        <s v="5450901501801"/>
        <s v="5450901500314"/>
        <s v="5450901501504"/>
        <s v="5450901500910"/>
        <s v="5450901402502"/>
        <s v="5450901401703"/>
        <s v="5450901501507"/>
        <s v="5450901501102"/>
        <s v="5450901401602"/>
        <s v="5450901501114"/>
        <s v="5450901401901"/>
        <s v="5450901402205"/>
        <s v="5450901501506"/>
        <s v="5450901500610"/>
        <s v="5450901501320"/>
        <s v="5450901500609"/>
        <s v="5450901501110"/>
        <s v="5450901501807"/>
        <s v="5450901402309"/>
        <s v="5450901500106"/>
        <s v="5450901501401"/>
        <s v="5450901401815"/>
        <s v="5450901501001"/>
        <s v="5450901402403"/>
        <s v="5450901501608"/>
        <s v="5450901501017"/>
        <s v="5450901401915"/>
        <s v="5450901401810"/>
        <s v="5450901501115"/>
        <s v="5450901501705"/>
        <s v="5450901501319"/>
        <s v="5450901500308"/>
        <s v="5450901401914"/>
        <s v="5450901401603"/>
        <s v="5450901501911"/>
        <s v="5450901500108"/>
        <s v="5450901501104"/>
        <s v="5450901501810"/>
        <s v="5450901500505"/>
        <s v="5450901500808"/>
        <s v="5450901501302"/>
        <s v="5450901500213"/>
        <s v="5450901500501"/>
        <s v="5450901501011"/>
        <s v="5450901402407"/>
        <s v="5450901501005"/>
        <s v="5450901500301"/>
        <s v="5450901500913"/>
        <s v="5450901500313"/>
        <s v="5450901401604"/>
        <s v="5450901501413"/>
        <s v="5450901501914"/>
        <s v="5450901500714"/>
        <s v="5450901500515"/>
        <s v="5450901402004"/>
        <s v="5450901401503"/>
        <s v="5450901401504"/>
        <s v="5450901401506"/>
        <s v="5450901401507"/>
        <s v="5450901401509"/>
        <s v="5450901401511"/>
        <s v="5450901401605"/>
        <s v="5450901401607"/>
        <s v="5450901401609"/>
        <s v="5450901401612"/>
        <s v="5450901401713"/>
        <s v="5450901401807"/>
        <s v="5450901401811"/>
        <s v="5450901401904"/>
        <s v="5450901401911"/>
        <s v="5450901402005"/>
        <s v="5450901402006"/>
        <s v="5450901402010"/>
        <s v="5450901402013"/>
        <s v="5450901402101"/>
        <s v="5450901402102"/>
        <s v="5450901402104"/>
        <s v="5450901402111"/>
        <s v="5450901402114"/>
        <s v="5450901402204"/>
        <s v="5450901402208"/>
        <s v="5450901402209"/>
        <s v="5450901402215"/>
        <s v="5450901402306"/>
        <s v="5450901402405"/>
        <s v="5450901402506"/>
        <s v="5450901402508"/>
        <s v="5450901500103"/>
        <s v="5450901500104"/>
        <s v="5450901500105"/>
        <s v="5450901500107"/>
        <s v="5450901500111"/>
        <s v="5450901500117"/>
        <s v="5450901500203"/>
        <s v="5450901500206"/>
        <s v="5450901500212"/>
        <s v="5450901500315"/>
        <s v="5450901500403"/>
        <s v="5450901500407"/>
        <s v="5450901500412"/>
        <s v="5450901500413"/>
        <s v="5450901500513"/>
        <s v="5450901500604"/>
        <s v="5450901500605"/>
        <s v="5450901500608"/>
        <s v="5450901500612"/>
        <s v="5450901500614"/>
        <s v="5450901500701"/>
        <s v="5450901500702"/>
        <s v="5450901500703"/>
        <s v="5450901500711"/>
        <s v="5450901500715"/>
        <s v="5450901500801"/>
        <s v="5450901500811"/>
        <s v="5450901500814"/>
        <s v="5450901500902"/>
        <s v="5450901500904"/>
        <s v="5450901500906"/>
        <s v="5450901501004"/>
        <s v="5450901501007"/>
        <s v="5450901501009"/>
        <s v="5450901501019"/>
        <s v="5450901501103"/>
        <s v="5450901501204"/>
        <s v="5450901501207"/>
        <s v="5450901501208"/>
        <s v="5450901501214"/>
        <s v="5450901501307"/>
        <s v="5450901501313"/>
        <s v="5450901501405"/>
        <s v="5450901501406"/>
        <s v="5450901501409"/>
        <s v="5450901501410"/>
        <s v="5450901501414"/>
        <s v="5450901501417"/>
        <s v="5450901501503"/>
        <s v="5450901501505"/>
        <s v="5450901501508"/>
        <s v="5450901501603"/>
        <s v="5450901501708"/>
        <s v="5450901501711"/>
        <s v="5450901501803"/>
        <s v="5450901501809"/>
        <s v="5450901501906"/>
        <s v="5450901501908"/>
        <s v="5450901501915"/>
        <s v="5450901402527"/>
        <s v="5450901501930"/>
        <s v="5450901501528"/>
        <s v="5450901402429"/>
        <s v="5450901501916"/>
        <s v="5450901402229"/>
        <s v="5450901501128"/>
        <s v="5450901500923"/>
        <s v="5450901500428"/>
        <s v="5450901401829"/>
        <s v="5450901501628"/>
        <s v="5450901501816"/>
        <s v="3150900602503"/>
        <s v="3150900702902"/>
        <s v="3150900800903"/>
        <s v="3150900600402"/>
        <s v="3150900902603"/>
        <s v="3150900902902"/>
        <s v="3150900802302"/>
        <s v="3150900700102"/>
        <s v="3150900802303"/>
        <s v="3150900900102"/>
        <s v="3150900600103"/>
        <s v="3150900701303"/>
        <s v="3150900600603"/>
        <s v="3150900800902"/>
        <s v="3150900802403"/>
        <s v="3150900903015"/>
        <s v="3150900503302"/>
        <s v="3150900503403"/>
        <s v="3150900900402"/>
        <s v="3150900902502"/>
        <s v="3150900902602"/>
        <s v="3150900802102"/>
        <s v="3150900900603"/>
        <s v="3150900701002"/>
        <s v="3150900601902"/>
        <s v="3150900701902"/>
        <s v="3150900901203"/>
        <s v="3150900902402"/>
        <s v="3150900601402"/>
        <s v="3150900800102"/>
        <s v="3150900801903"/>
        <s v="3150900600104"/>
        <s v="3150900601202"/>
        <s v="3150900701403"/>
        <s v="3150900900302"/>
        <s v="3150900601102"/>
        <s v="3150900503405"/>
        <s v="3150900503404"/>
        <s v="3150900702302"/>
        <s v="3150900602902"/>
        <s v="3150900600403"/>
        <s v="3150900600602"/>
        <s v="3150900701402"/>
        <s v="3150900702202"/>
        <s v="3150900702402"/>
        <s v="3150900702603"/>
        <s v="3150900800302"/>
        <s v="3150900800702"/>
        <s v="3150900801502"/>
        <s v="3150900801503"/>
        <s v="3150900801703"/>
        <s v="3150900802502"/>
        <s v="3150900900103"/>
        <s v="3150900900902"/>
        <s v="3150900901802"/>
        <s v="3150900902403"/>
        <s v="2150900500806"/>
        <s v="2150901300103"/>
        <s v="2150901304903"/>
        <s v="2150901208402"/>
        <s v="2150900500703"/>
        <s v="2150901300402"/>
        <s v="2150901302503"/>
        <s v="2150901302102"/>
        <s v="2150900500805"/>
        <s v="2150900500204"/>
        <s v="2150901209004"/>
        <s v="2150900501604"/>
        <s v="2150901300605"/>
        <s v="2150901209005"/>
        <s v="2150901303203"/>
        <s v="2150900500605"/>
        <s v="2150901207002"/>
        <s v="2150900502002"/>
        <s v="2150901304402"/>
        <s v="2150901300606"/>
        <s v="2150901302402"/>
        <s v="2150901208104"/>
        <s v="2150901208903"/>
        <s v="2150901207904"/>
        <s v="2150901207407"/>
        <s v="2150901206306"/>
        <s v="2150901206405"/>
        <s v="2150900501004"/>
        <s v="2150900502202"/>
        <s v="2150901305403"/>
        <s v="2150900500304"/>
        <s v="2150901300804"/>
        <s v="2150900502903"/>
        <s v="2150901207502"/>
        <s v="2150901207905"/>
        <s v="2150901300905"/>
        <s v="2150900500402"/>
        <s v="2150901302803"/>
        <s v="2150900500904"/>
        <s v="2150901301903"/>
        <s v="2150901206603"/>
        <s v="2150901302103"/>
        <s v="2150900503002"/>
        <s v="2150901206206"/>
        <s v="2150901302504"/>
        <s v="2150900501103"/>
        <s v="2150900502103"/>
        <s v="2150901207802"/>
        <s v="2150901300204"/>
        <s v="2150901303404"/>
        <s v="2150900501303"/>
        <s v="2150901302606"/>
        <s v="2150900500702"/>
        <s v="2150900500807"/>
        <s v="2150900501204"/>
        <s v="2150900502003"/>
        <s v="2150901206205"/>
        <s v="2150901206803"/>
        <s v="2150901207102"/>
        <s v="2150901207302"/>
        <s v="2150901207406"/>
        <s v="2150901207503"/>
        <s v="2150901208003"/>
        <s v="2150901208203"/>
        <s v="2150901208704"/>
        <s v="2150901208705"/>
        <s v="2150901208803"/>
        <s v="2150901209105"/>
        <s v="2150901209203"/>
        <s v="2150901209404"/>
        <s v="2150901300104"/>
        <s v="2150901300203"/>
        <s v="2150901300303"/>
        <s v="2150901300904"/>
        <s v="2150901301003"/>
        <s v="2150901301104"/>
        <s v="2150901301403"/>
        <s v="2150901302202"/>
        <s v="2150901302203"/>
        <s v="2150901302902"/>
        <s v="2150901302903"/>
        <s v="2150901303603"/>
        <s v="2150901303604"/>
        <s v="2150901303902"/>
        <s v="2150901304105"/>
        <s v="2150901304703"/>
        <s v="2150901304704"/>
        <s v="2150901305402"/>
        <s v="5350901401209"/>
        <s v="5350901401214"/>
        <s v="5350901401409"/>
        <s v="5350901401323"/>
        <s v="5350901401125"/>
        <s v="5350901401423"/>
        <s v="5350901401417"/>
        <s v="5350901401120"/>
        <s v="5350901401416"/>
        <s v="5350901401325"/>
        <s v="5350901401228"/>
        <s v="5350901401119"/>
        <s v="5350901401128"/>
        <s v="5350901401220"/>
        <s v="5350901401122"/>
        <s v="5350901401327"/>
        <s v="5350901401115"/>
        <s v="5350901401229"/>
        <s v="5350901401429"/>
        <s v="5350901401418"/>
        <s v="5350901401313"/>
        <s v="5350901401421"/>
        <s v="5350901401215"/>
        <s v="5350901401320"/>
        <s v="5350901401314"/>
        <s v="5350901401318"/>
        <s v="5350901401319"/>
        <s v="5350901401213"/>
        <s v="5350901401412"/>
        <s v="5350901401328"/>
        <s v="5350901401118"/>
        <s v="5350901401219"/>
        <s v="5350901401419"/>
        <s v="5350901401401"/>
        <s v="5350901401420"/>
        <s v="5350901401413"/>
        <s v="5350901401425"/>
        <s v="5350901401224"/>
        <s v="5350901401424"/>
        <s v="5350901401317"/>
        <s v="5350901401227"/>
        <s v="5350901401411"/>
        <s v="5350901401223"/>
        <s v="5350901401201"/>
        <s v="5350901401324"/>
        <s v="5350901401414"/>
        <s v="5350901401127"/>
        <s v="5350901401208"/>
        <s v="5350901401211"/>
        <s v="5350901401130"/>
        <s v="5350901401129"/>
        <s v="5350901401126"/>
        <s v="5350901401415"/>
        <s v="5350901401117"/>
        <s v="5350901401301"/>
        <s v="5350901401428"/>
        <s v="5350901401309"/>
        <s v="5350901401315"/>
        <s v="5350901401106"/>
        <s v="5350901401430"/>
        <s v="5350901401311"/>
        <s v="5350901401121"/>
        <s v="5350901401123"/>
        <s v="5350901401124"/>
        <s v="5350901401207"/>
        <s v="5350901401210"/>
        <s v="5350901401212"/>
        <s v="5350901401217"/>
        <s v="5350901401218"/>
        <s v="5350901401221"/>
        <s v="5350901401222"/>
        <s v="5350901401225"/>
        <s v="5350901401226"/>
        <s v="5350901401230"/>
        <s v="5350901401310"/>
        <s v="5350901401312"/>
        <s v="5350901401321"/>
        <s v="5350901401322"/>
        <s v="5350901401326"/>
        <s v="5350901401410"/>
        <s v="5350901401422"/>
        <s v="5350901401426"/>
        <s v="5350901401427"/>
        <s v="5350901401501"/>
        <s v="5350901401306"/>
        <s v="5350901401406"/>
        <s v="5350901401302"/>
        <s v="5350901401307"/>
        <s v="5350901401112"/>
        <s v="5350901401202"/>
        <s v="5350901401305"/>
        <s v="5350901401403"/>
        <s v="5350901401109"/>
        <s v="5350901401204"/>
        <s v="5350901401404"/>
        <s v="5350901401405"/>
        <s v="5350901401111"/>
        <s v="5350901401108"/>
        <s v="5350901401110"/>
        <s v="5350901401113"/>
        <s v="5350901401308"/>
        <s v="5350901401107"/>
        <s v="5350901401114"/>
        <s v="5350901401203"/>
        <s v="5350901401205"/>
        <s v="5350901401206"/>
        <s v="5350901401303"/>
        <s v="5350901401304"/>
        <s v="5350901401402"/>
        <s v="5350901401407"/>
        <s v="5350901401408"/>
        <s v="2150901302906"/>
        <s v="2150901302506"/>
        <s v="2150900503202"/>
        <s v="2150901302804"/>
        <s v="2150901301005"/>
        <s v="2150900500103"/>
        <s v="2150901210004"/>
        <s v="2150901209405"/>
        <s v="2150901300403"/>
        <s v="2150901206407"/>
        <s v="2150901302104"/>
        <s v="2150901208004"/>
        <s v="2150901301105"/>
        <s v="2150901304006"/>
        <s v="2150901209205"/>
        <s v="2150900502804"/>
        <s v="2150901207906"/>
        <s v="2150901210005"/>
        <s v="2150901303607"/>
        <s v="2150901301804"/>
        <s v="2150901304803"/>
        <s v="2150900500606"/>
        <s v="2150900501304"/>
        <s v="2150901302904"/>
        <s v="2150901303903"/>
        <s v="2150901300205"/>
        <s v="2150900500808"/>
        <s v="2150901206605"/>
        <s v="2150901302204"/>
        <s v="2150901206308"/>
        <s v="2150900501205"/>
        <s v="2150901302905"/>
        <s v="2150901303606"/>
        <s v="2150900501504"/>
        <s v="2150901304005"/>
        <s v="2150900500205"/>
        <s v="2150901301502"/>
        <s v="2150900502904"/>
        <s v="2150901208904"/>
        <s v="2150900503104"/>
        <s v="2150901302304"/>
        <s v="2150901206310"/>
        <s v="2150901300105"/>
        <s v="2150901305404"/>
        <s v="2150900501605"/>
        <s v="2150900500102"/>
        <s v="2150901209804"/>
        <s v="2150901302608"/>
        <s v="2150900502404"/>
        <s v="2150901301107"/>
        <s v="2150900503103"/>
        <s v="2150901208105"/>
        <s v="2150901208706"/>
        <s v="2150901300806"/>
        <s v="2150900500305"/>
        <s v="2150900500403"/>
        <s v="2150900500704"/>
        <s v="2150900501705"/>
        <s v="2150900502203"/>
        <s v="2150900502403"/>
        <s v="2150900502704"/>
        <s v="2150900502805"/>
        <s v="2150900503003"/>
        <s v="2150901206004"/>
        <s v="2150901206309"/>
        <s v="2150901206406"/>
        <s v="2150901207303"/>
        <s v="2150901207408"/>
        <s v="2150901207604"/>
        <s v="2150901208106"/>
        <s v="2150901209006"/>
        <s v="2150901209406"/>
        <s v="2150901209506"/>
        <s v="2150901209704"/>
        <s v="2150901300805"/>
        <s v="2150901300906"/>
        <s v="2150901301004"/>
        <s v="2150901301106"/>
        <s v="2150901302303"/>
        <s v="2150901302403"/>
        <s v="2150901302507"/>
        <s v="2150901302607"/>
        <s v="2150901302609"/>
        <s v="2150901303003"/>
        <s v="2150901303303"/>
        <s v="2150901303605"/>
        <s v="2150901303703"/>
        <s v="2150901303805"/>
        <s v="2150901303806"/>
        <s v="2150901304705"/>
        <s v="2150901304804"/>
        <s v="2150901305405"/>
        <s v="5250901400517"/>
        <s v="5250901400711"/>
      </sharedItems>
    </cacheField>
    <cacheField name="职业能力倾向测验成绩" numFmtId="49">
      <sharedItems containsNumber="1" containsMixedTypes="1" count="141">
        <n v="119.5"/>
        <n v="109"/>
        <n v="96"/>
        <n v="97.5"/>
        <n v="96.5"/>
        <n v="95.5"/>
        <n v="97"/>
        <n v="100"/>
        <n v="85"/>
        <n v="89"/>
        <n v="93.5"/>
        <n v="109.5"/>
        <n v="84.5"/>
        <n v="94.5"/>
        <n v="99"/>
        <n v="86.5"/>
        <n v="93"/>
        <n v="86"/>
        <n v="83"/>
        <n v="72.5"/>
        <n v="85.5"/>
        <n v="70"/>
        <n v="70.5"/>
        <n v="79"/>
        <n v="72"/>
        <n v="73"/>
        <n v="71"/>
        <n v="75.5"/>
        <n v="74"/>
        <n v="57"/>
        <n v="57.5"/>
        <s v="缺考"/>
        <n v="102.5"/>
        <n v="87"/>
        <n v="83.5"/>
        <n v="94"/>
        <n v="84"/>
        <n v="74.5"/>
        <n v="114"/>
        <n v="117.5"/>
        <n v="107"/>
        <n v="119"/>
        <n v="107.5"/>
        <n v="101.5"/>
        <n v="101"/>
        <n v="108"/>
        <n v="98.5"/>
        <n v="106.5"/>
        <n v="100.5"/>
        <n v="108.5"/>
        <n v="118"/>
        <n v="98"/>
        <n v="87.5"/>
        <n v="88.5"/>
        <n v="95"/>
        <n v="104"/>
        <n v="91.5"/>
        <n v="103"/>
        <n v="80.5"/>
        <n v="99.5"/>
        <n v="91"/>
        <n v="82.5"/>
        <n v="76"/>
        <n v="82"/>
        <n v="79.5"/>
        <n v="60.5"/>
        <n v="64.5"/>
        <n v="75"/>
        <n v="63"/>
        <n v="69.5"/>
        <n v="61.5"/>
        <n v="69"/>
        <n v="56.5"/>
        <n v="0"/>
        <n v="104.5"/>
        <n v="105.5"/>
        <n v="92.5"/>
        <n v="90"/>
        <n v="89.5"/>
        <n v="81.5"/>
        <n v="81"/>
        <n v="78"/>
        <n v="88"/>
        <n v="92"/>
        <n v="77.5"/>
        <n v="73.5"/>
        <n v="80"/>
        <n v="68.5"/>
        <n v="71.5"/>
        <n v="78.5"/>
        <n v="66.5"/>
        <n v="76.5"/>
        <n v="63.5"/>
        <n v="77"/>
        <n v="59.5"/>
        <n v="65.5"/>
        <n v="67"/>
        <n v="65"/>
        <n v="66"/>
        <n v="68"/>
        <n v="55.5"/>
        <n v="52"/>
        <n v="67.5"/>
        <n v="58.5"/>
        <n v="49"/>
        <n v="55"/>
        <n v="53.5"/>
        <n v="62"/>
        <n v="62.5"/>
        <n v="60"/>
        <n v="64"/>
        <n v="54.5"/>
        <n v="53"/>
        <n v="54"/>
        <n v="52.5"/>
        <n v="59"/>
        <n v="61"/>
        <n v="56"/>
        <n v="46"/>
        <n v="45.5"/>
        <n v="50"/>
        <n v="51.5"/>
        <n v="42"/>
        <n v="43"/>
        <n v="51"/>
        <n v="48.5"/>
        <n v="48"/>
        <n v="36.5"/>
        <n v="113.5"/>
        <n v="115"/>
        <n v="35"/>
        <n v="102"/>
        <n v="106"/>
        <n v="112.5"/>
        <n v="103.5"/>
        <n v="111"/>
        <n v="113"/>
        <n v="111.5"/>
        <n v="90.5"/>
        <n v="58"/>
        <n v="1"/>
      </sharedItems>
    </cacheField>
    <cacheField name="综合应用能力成绩" numFmtId="49">
      <sharedItems containsNumber="1" containsMixedTypes="1" count="340">
        <n v="89.2"/>
        <n v="86.2"/>
        <n v="95"/>
        <n v="93"/>
        <n v="92.9"/>
        <n v="92.4"/>
        <n v="89.5"/>
        <n v="98.3"/>
        <n v="92.1"/>
        <n v="87.1"/>
        <n v="71"/>
        <n v="95.1"/>
        <n v="83.6"/>
        <n v="77.5"/>
        <n v="89.9"/>
        <n v="77.7"/>
        <n v="87.8"/>
        <n v="79.3"/>
        <n v="72.4"/>
        <n v="70.8"/>
        <n v="74.5"/>
        <n v="81"/>
        <n v="79.5"/>
        <n v="88.4"/>
        <n v="74.1"/>
        <n v="89.4"/>
        <n v="84.7"/>
        <n v="75.5"/>
        <n v="81.8"/>
        <n v="79"/>
        <n v="51.3"/>
        <n v="78.5"/>
        <n v="72.5"/>
        <n v="56.1"/>
        <n v="61.6"/>
        <n v="52.1"/>
        <s v="缺考"/>
        <n v="100.1"/>
        <n v="103"/>
        <n v="100.7"/>
        <n v="84.6"/>
        <n v="93.6"/>
        <n v="72.6"/>
        <n v="72"/>
        <n v="80.8"/>
        <n v="112.5"/>
        <n v="106"/>
        <n v="114.5"/>
        <n v="99.5"/>
        <n v="109.5"/>
        <n v="113.5"/>
        <n v="104"/>
        <n v="112"/>
        <n v="104.5"/>
        <n v="114"/>
        <n v="118"/>
        <n v="115"/>
        <n v="111.5"/>
        <n v="115.5"/>
        <n v="108.5"/>
        <n v="100.5"/>
        <n v="90.5"/>
        <n v="110"/>
        <n v="108"/>
        <n v="117"/>
        <n v="106.5"/>
        <n v="105"/>
        <n v="101.5"/>
        <n v="94.5"/>
        <n v="107"/>
        <n v="110.5"/>
        <n v="100"/>
        <n v="92.5"/>
        <n v="97.5"/>
        <n v="86.5"/>
        <n v="94"/>
        <n v="90"/>
        <n v="97"/>
        <n v="101"/>
        <n v="96"/>
        <n v="98"/>
        <n v="85.5"/>
        <n v="91"/>
        <n v="86"/>
        <n v="69.5"/>
        <n v="92"/>
        <n v="82.5"/>
        <n v="65.5"/>
        <n v="51"/>
        <n v="40"/>
        <n v="19"/>
        <n v="97.8"/>
        <n v="88.7"/>
        <n v="88.6"/>
        <n v="88.3"/>
        <n v="83.1"/>
        <n v="91.3"/>
        <n v="95.7"/>
        <n v="71.2"/>
        <n v="83.7"/>
        <n v="88"/>
        <n v="85.2"/>
        <n v="90.3"/>
        <n v="83.2"/>
        <n v="85.6"/>
        <n v="80.2"/>
        <n v="77.8"/>
        <n v="92.6"/>
        <n v="79.1"/>
        <n v="90.4"/>
        <n v="90.7"/>
        <n v="84"/>
        <n v="89"/>
        <n v="85.8"/>
        <n v="82.4"/>
        <n v="88.5"/>
        <n v="83.4"/>
        <n v="88.9"/>
        <n v="84.9"/>
        <n v="91.5"/>
        <n v="80.9"/>
        <n v="90.1"/>
        <n v="75.1"/>
        <n v="81.4"/>
        <n v="86.8"/>
        <n v="95.6"/>
        <n v="79.4"/>
        <n v="79.9"/>
        <n v="89.3"/>
        <n v="75.7"/>
        <n v="77.4"/>
        <n v="78.1"/>
        <n v="82.6"/>
        <n v="87.6"/>
        <n v="85"/>
        <n v="91.8"/>
        <n v="92.3"/>
        <n v="76"/>
        <n v="83.9"/>
        <n v="75.3"/>
        <n v="80.4"/>
        <n v="90.2"/>
        <n v="94.1"/>
        <n v="82.7"/>
        <n v="79.2"/>
        <n v="77"/>
        <n v="82.9"/>
        <n v="85.7"/>
        <n v="76.2"/>
        <n v="81.5"/>
        <n v="69.4"/>
        <n v="93.4"/>
        <n v="79.7"/>
        <n v="71.5"/>
        <n v="80.5"/>
        <n v="84.4"/>
        <n v="85.9"/>
        <n v="87.3"/>
        <n v="74.3"/>
        <n v="82.2"/>
        <n v="81.1"/>
        <n v="76.8"/>
        <n v="63.7"/>
        <n v="68.9"/>
        <n v="84.8"/>
        <n v="80.1"/>
        <n v="73.6"/>
        <n v="75.6"/>
        <n v="86.6"/>
        <n v="82.1"/>
        <n v="74"/>
        <n v="73.9"/>
        <n v="75.8"/>
        <n v="93.1"/>
        <n v="82"/>
        <n v="75.4"/>
        <n v="76.1"/>
        <n v="73.2"/>
        <n v="77.9"/>
        <n v="78.3"/>
        <n v="72.1"/>
        <n v="77.6"/>
        <n v="80.7"/>
        <n v="68.8"/>
        <n v="70.3"/>
        <n v="69.3"/>
        <n v="74.7"/>
        <n v="78.2"/>
        <n v="79.6"/>
        <n v="79.8"/>
        <n v="65.6"/>
        <n v="71.8"/>
        <n v="74.6"/>
        <n v="83"/>
        <n v="73.7"/>
        <n v="81.6"/>
        <n v="73.5"/>
        <n v="66.9"/>
        <n v="80"/>
        <n v="67.3"/>
        <n v="70.2"/>
        <n v="83.3"/>
        <n v="78.9"/>
        <n v="73"/>
        <n v="64.8"/>
        <n v="63.9"/>
        <n v="64.4"/>
        <n v="76.4"/>
        <n v="64.9"/>
        <n v="58.8"/>
        <n v="69.2"/>
        <n v="66.2"/>
        <n v="77.1"/>
        <n v="87"/>
        <n v="77.2"/>
        <n v="66.1"/>
        <n v="63.5"/>
        <n v="64.3"/>
        <n v="72.7"/>
        <n v="90.8"/>
        <n v="84.1"/>
        <n v="59.9"/>
        <n v="76.9"/>
        <n v="68.4"/>
        <n v="74.2"/>
        <n v="75"/>
        <n v="71.1"/>
        <n v="64.5"/>
        <n v="65.8"/>
        <n v="71.4"/>
        <n v="65.1"/>
        <n v="63.1"/>
        <n v="77.3"/>
        <n v="78.7"/>
        <n v="65"/>
        <n v="60.5"/>
        <n v="61.9"/>
        <n v="62.4"/>
        <n v="68.3"/>
        <n v="68"/>
        <n v="67"/>
        <n v="49.9"/>
        <n v="72.3"/>
        <n v="59.8"/>
        <n v="68.6"/>
        <n v="68.5"/>
        <n v="64"/>
        <n v="65.9"/>
        <n v="69.9"/>
        <n v="66.7"/>
        <n v="63.3"/>
        <n v="61.7"/>
        <n v="67.1"/>
        <n v="73.4"/>
        <n v="62.8"/>
        <n v="63"/>
        <n v="69.8"/>
        <n v="57.3"/>
        <n v="57.5"/>
        <n v="59"/>
        <n v="60.4"/>
        <n v="70.7"/>
        <n v="53.1"/>
        <n v="51.6"/>
        <n v="56.6"/>
        <n v="55"/>
        <n v="59.6"/>
        <n v="65.7"/>
        <n v="66.4"/>
        <n v="56.8"/>
        <n v="55.9"/>
        <n v="56.2"/>
        <n v="49.4"/>
        <n v="52.8"/>
        <n v="52.4"/>
        <n v="53.8"/>
        <n v="55.2"/>
        <n v="95.5"/>
        <n v="94.9"/>
        <n v="84.2"/>
        <n v="81.9"/>
        <n v="71.9"/>
        <n v="103.5"/>
        <n v="93.5"/>
        <n v="96.5"/>
        <n v="87.5"/>
        <n v="84.5"/>
        <n v="76.5"/>
        <n v="58.5"/>
        <n v="62"/>
        <n v="50.5"/>
        <n v="58"/>
        <n v="126.5"/>
        <n v="122"/>
        <n v="113"/>
        <n v="118.5"/>
        <n v="105.5"/>
        <n v="111"/>
        <n v="120.5"/>
        <n v="109"/>
        <n v="107.5"/>
        <n v="102"/>
        <n v="98.5"/>
        <n v="102.6"/>
        <n v="97.3"/>
        <n v="94.6"/>
        <n v="101.7"/>
        <n v="104.4"/>
        <n v="83.5"/>
        <n v="90.6"/>
        <n v="95.3"/>
        <n v="100.4"/>
        <n v="87.7"/>
        <n v="72.9"/>
        <n v="71.3"/>
        <n v="75.2"/>
        <n v="71.6"/>
        <n v="76.6"/>
        <n v="70.9"/>
        <n v="58.7"/>
        <n v="76.7"/>
        <n v="68.1"/>
        <n v="66.5"/>
        <n v="69"/>
        <n v="63.6"/>
        <n v="71.7"/>
        <n v="61.4"/>
        <n v="43.8"/>
        <n v="60"/>
        <n v="51.7"/>
        <n v="73.3"/>
        <n v="76.3"/>
        <n v="66.6"/>
        <n v="62.1"/>
        <n v="116.5"/>
        <n v="116"/>
        <n v="102.5"/>
        <n v="99"/>
        <n v="52"/>
        <n v="98.6"/>
      </sharedItems>
    </cacheField>
    <cacheField name="总成绩" numFmtId="49">
      <sharedItems containsNumber="1" containsMixedTypes="1" count="435">
        <n v="208.7"/>
        <n v="195.2"/>
        <n v="191"/>
        <n v="190.5"/>
        <n v="189.4"/>
        <n v="187.9"/>
        <n v="186.5"/>
        <n v="186.2"/>
        <n v="183.3"/>
        <n v="181.1"/>
        <n v="180.6"/>
        <n v="180.5"/>
        <n v="179.6"/>
        <n v="178.1"/>
        <n v="176.5"/>
        <n v="176.4"/>
        <n v="174.7"/>
        <n v="174.3"/>
        <n v="172.3"/>
        <n v="171.4"/>
        <n v="169.8"/>
        <n v="169"/>
        <n v="167"/>
        <n v="162.5"/>
        <n v="160.9"/>
        <n v="159.6"/>
        <n v="159.4"/>
        <n v="155.2"/>
        <n v="154.5"/>
        <n v="153.8"/>
        <n v="152"/>
        <n v="150.3"/>
        <n v="149.5"/>
        <n v="148"/>
        <n v="130.1"/>
        <n v="118.6"/>
        <n v="109.6"/>
        <s v="缺考"/>
        <n v="202.6"/>
        <n v="190"/>
        <n v="184.2"/>
        <n v="178.6"/>
        <n v="166.1"/>
        <n v="157.1"/>
        <n v="156"/>
        <n v="155.3"/>
        <n v="226.5"/>
        <n v="223.5"/>
        <n v="221.5"/>
        <n v="218.5"/>
        <n v="217"/>
        <n v="215"/>
        <n v="213"/>
        <n v="212.5"/>
        <n v="212"/>
        <n v="211"/>
        <n v="210"/>
        <n v="209"/>
        <n v="208.5"/>
        <n v="207.5"/>
        <n v="206"/>
        <n v="204.5"/>
        <n v="204"/>
        <n v="203"/>
        <n v="201"/>
        <n v="200"/>
        <n v="199"/>
        <n v="198.5"/>
        <n v="198"/>
        <n v="196"/>
        <n v="195.5"/>
        <n v="195"/>
        <n v="194"/>
        <n v="193.5"/>
        <n v="193"/>
        <n v="189.5"/>
        <n v="189"/>
        <n v="188.5"/>
        <n v="188"/>
        <n v="187.5"/>
        <n v="187"/>
        <n v="185.5"/>
        <n v="185"/>
        <n v="184.5"/>
        <n v="183"/>
        <n v="182"/>
        <n v="180"/>
        <n v="174"/>
        <n v="172"/>
        <n v="171"/>
        <n v="161"/>
        <n v="160.5"/>
        <n v="156.5"/>
        <n v="155.5"/>
        <n v="153.5"/>
        <n v="152.5"/>
        <n v="149"/>
        <n v="148.5"/>
        <n v="146"/>
        <n v="144"/>
        <n v="134.5"/>
        <n v="125.5"/>
        <n v="96.5"/>
        <n v="91"/>
        <n v="0"/>
        <n v="192.9"/>
        <n v="192.8"/>
        <n v="188.1"/>
        <n v="185.7"/>
        <n v="181.6"/>
        <n v="181.3"/>
        <n v="180.2"/>
        <n v="180.1"/>
        <n v="178.8"/>
        <n v="178.7"/>
        <n v="178.5"/>
        <n v="176.7"/>
        <n v="176.2"/>
        <n v="175.8"/>
        <n v="175.7"/>
        <n v="175.6"/>
        <n v="175.3"/>
        <n v="175.2"/>
        <n v="174.8"/>
        <n v="174.6"/>
        <n v="173.9"/>
        <n v="173.7"/>
        <n v="173.5"/>
        <n v="173.3"/>
        <n v="173.2"/>
        <n v="172.5"/>
        <n v="172.4"/>
        <n v="172.1"/>
        <n v="170"/>
        <n v="169.9"/>
        <n v="169.7"/>
        <n v="169.5"/>
        <n v="169.4"/>
        <n v="169.1"/>
        <n v="168.6"/>
        <n v="168.5"/>
        <n v="168.4"/>
        <n v="168.3"/>
        <n v="168.2"/>
        <n v="168.1"/>
        <n v="167.9"/>
        <n v="167.5"/>
        <n v="167.4"/>
        <n v="167.3"/>
        <n v="167.2"/>
        <n v="167.1"/>
        <n v="166.9"/>
        <n v="166.7"/>
        <n v="166.6"/>
        <n v="165.3"/>
        <n v="165.1"/>
        <n v="164.7"/>
        <n v="164.5"/>
        <n v="164.3"/>
        <n v="164"/>
        <n v="163.9"/>
        <n v="163.8"/>
        <n v="163.1"/>
        <n v="162.9"/>
        <n v="162.7"/>
        <n v="162.6"/>
        <n v="162.4"/>
        <n v="161.9"/>
        <n v="161.7"/>
        <n v="161.6"/>
        <n v="161.5"/>
        <n v="161.4"/>
        <n v="161.2"/>
        <n v="161.1"/>
        <n v="160.7"/>
        <n v="160.4"/>
        <n v="160"/>
        <n v="159.9"/>
        <n v="159.8"/>
        <n v="159.5"/>
        <n v="159.2"/>
        <n v="159"/>
        <n v="158.9"/>
        <n v="158.8"/>
        <n v="158.7"/>
        <n v="158.6"/>
        <n v="158.3"/>
        <n v="158.2"/>
        <n v="158.1"/>
        <n v="158"/>
        <n v="157.5"/>
        <n v="157.4"/>
        <n v="157.3"/>
        <n v="157.2"/>
        <n v="157"/>
        <n v="156.7"/>
        <n v="156.4"/>
        <n v="156.3"/>
        <n v="156.1"/>
        <n v="155.7"/>
        <n v="155.6"/>
        <n v="155.1"/>
        <n v="155"/>
        <n v="154.9"/>
        <n v="154.8"/>
        <n v="154.6"/>
        <n v="154.4"/>
        <n v="154.1"/>
        <n v="154"/>
        <n v="153.9"/>
        <n v="153.7"/>
        <n v="153.4"/>
        <n v="153.2"/>
        <n v="153.1"/>
        <n v="152.9"/>
        <n v="152.8"/>
        <n v="152.6"/>
        <n v="152.3"/>
        <n v="152.1"/>
        <n v="151.7"/>
        <n v="151.3"/>
        <n v="151"/>
        <n v="150.6"/>
        <n v="150.5"/>
        <n v="150.1"/>
        <n v="150"/>
        <n v="149.7"/>
        <n v="149.6"/>
        <n v="149.3"/>
        <n v="149.1"/>
        <n v="148.9"/>
        <n v="148.8"/>
        <n v="148.7"/>
        <n v="148.6"/>
        <n v="148.2"/>
        <n v="148.1"/>
        <n v="147.5"/>
        <n v="147.4"/>
        <n v="147"/>
        <n v="146.8"/>
        <n v="146.7"/>
        <n v="146.6"/>
        <n v="146.5"/>
        <n v="146.3"/>
        <n v="145.9"/>
        <n v="145.7"/>
        <n v="145.5"/>
        <n v="145.3"/>
        <n v="145.1"/>
        <n v="144.9"/>
        <n v="144.5"/>
        <n v="144.4"/>
        <n v="144.3"/>
        <n v="144.2"/>
        <n v="144.1"/>
        <n v="143.7"/>
        <n v="143.6"/>
        <n v="143.5"/>
        <n v="143.3"/>
        <n v="143.2"/>
        <n v="142.8"/>
        <n v="142.6"/>
        <n v="142.4"/>
        <n v="142.2"/>
        <n v="142"/>
        <n v="141.9"/>
        <n v="141.4"/>
        <n v="141.2"/>
        <n v="141"/>
        <n v="140.6"/>
        <n v="140.5"/>
        <n v="140.1"/>
        <n v="140"/>
        <n v="139.3"/>
        <n v="139.1"/>
        <n v="139"/>
        <n v="138.9"/>
        <n v="138.8"/>
        <n v="138.6"/>
        <n v="138.5"/>
        <n v="138.4"/>
        <n v="138.1"/>
        <n v="137.7"/>
        <n v="136.4"/>
        <n v="136.1"/>
        <n v="136"/>
        <n v="135.8"/>
        <n v="135.7"/>
        <n v="135.5"/>
        <n v="135.4"/>
        <n v="135.3"/>
        <n v="135"/>
        <n v="134.9"/>
        <n v="134.8"/>
        <n v="134.7"/>
        <n v="134.3"/>
        <n v="133.9"/>
        <n v="133.8"/>
        <n v="133.5"/>
        <n v="133.2"/>
        <n v="133.1"/>
        <n v="133"/>
        <n v="132.8"/>
        <n v="132.5"/>
        <n v="132.4"/>
        <n v="131.9"/>
        <n v="131.8"/>
        <n v="131.3"/>
        <n v="131.2"/>
        <n v="131.1"/>
        <n v="130.7"/>
        <n v="130.5"/>
        <n v="130.2"/>
        <n v="129.8"/>
        <n v="129.7"/>
        <n v="129.2"/>
        <n v="129.1"/>
        <n v="127.9"/>
        <n v="127.4"/>
        <n v="126.8"/>
        <n v="126.3"/>
        <n v="126"/>
        <n v="125.9"/>
        <n v="125.7"/>
        <n v="124.5"/>
        <n v="124.3"/>
        <n v="123.5"/>
        <n v="122.3"/>
        <n v="120.3"/>
        <n v="119.5"/>
        <n v="118"/>
        <n v="117.4"/>
        <n v="116.2"/>
        <n v="115.6"/>
        <n v="115.1"/>
        <n v="115"/>
        <n v="113.6"/>
        <n v="112.6"/>
        <n v="112"/>
        <n v="111.7"/>
        <n v="110.4"/>
        <n v="109.4"/>
        <n v="108.1"/>
        <n v="107.8"/>
        <n v="107.4"/>
        <n v="107.2"/>
        <n v="104.4"/>
        <n v="101.3"/>
        <n v="100.4"/>
        <n v="99.8"/>
        <n v="91.7"/>
        <n v="177.9"/>
        <n v="177.7"/>
        <n v="173"/>
        <n v="163.4"/>
        <n v="163"/>
        <n v="150.9"/>
        <n v="134.1"/>
        <n v="207"/>
        <n v="202"/>
        <n v="197.5"/>
        <n v="192"/>
        <n v="174.5"/>
        <n v="171.5"/>
        <n v="170.5"/>
        <n v="165.5"/>
        <n v="165"/>
        <n v="158.5"/>
        <n v="121.5"/>
        <n v="93"/>
        <n v="228.5"/>
        <n v="228"/>
        <n v="225.5"/>
        <n v="225"/>
        <n v="223"/>
        <n v="222.5"/>
        <n v="214.5"/>
        <n v="203.5"/>
        <n v="202.5"/>
        <n v="201.5"/>
        <n v="199.5"/>
        <n v="197"/>
        <n v="181"/>
        <n v="177.5"/>
        <n v="137"/>
        <n v="193.1"/>
        <n v="191.3"/>
        <n v="189.1"/>
        <n v="186.7"/>
        <n v="182.4"/>
        <n v="182.1"/>
        <n v="180.3"/>
        <n v="179.3"/>
        <n v="178.4"/>
        <n v="174.4"/>
        <n v="173.8"/>
        <n v="172.6"/>
        <n v="170.7"/>
        <n v="168.9"/>
        <n v="166.2"/>
        <n v="164.4"/>
        <n v="164.2"/>
        <n v="163.7"/>
        <n v="162.1"/>
        <n v="160.6"/>
        <n v="150.7"/>
        <n v="149.4"/>
        <n v="147.9"/>
        <n v="147.8"/>
        <n v="147.6"/>
        <n v="146.4"/>
        <n v="144.8"/>
        <n v="144.7"/>
        <n v="132.9"/>
        <n v="130.3"/>
        <n v="129"/>
        <n v="120.7"/>
        <n v="72.2"/>
        <n v="185.3"/>
        <n v="164.6"/>
        <n v="157.8"/>
        <n v="142.1"/>
        <n v="119.6"/>
        <n v="218"/>
        <n v="210.5"/>
        <n v="205.5"/>
        <n v="196.5"/>
        <n v="194.5"/>
        <n v="186"/>
        <n v="183.5"/>
        <n v="179.5"/>
        <n v="176"/>
        <n v="175"/>
        <n v="166"/>
        <n v="188.6"/>
      </sharedItems>
    </cacheField>
    <cacheField name="是否进入_x000a_面试资格_x000a_复审" numFmtId="0">
      <sharedItems count="2">
        <s v="是"/>
        <s v="否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71">
  <r>
    <x v="0"/>
    <x v="0"/>
    <x v="0"/>
    <x v="0"/>
    <x v="0"/>
    <x v="0"/>
    <x v="0"/>
    <x v="0"/>
    <x v="0"/>
    <x v="0"/>
  </r>
  <r>
    <x v="1"/>
    <x v="0"/>
    <x v="0"/>
    <x v="0"/>
    <x v="0"/>
    <x v="1"/>
    <x v="1"/>
    <x v="1"/>
    <x v="1"/>
    <x v="0"/>
  </r>
  <r>
    <x v="2"/>
    <x v="0"/>
    <x v="0"/>
    <x v="0"/>
    <x v="0"/>
    <x v="2"/>
    <x v="2"/>
    <x v="2"/>
    <x v="2"/>
    <x v="0"/>
  </r>
  <r>
    <x v="3"/>
    <x v="0"/>
    <x v="0"/>
    <x v="0"/>
    <x v="0"/>
    <x v="3"/>
    <x v="3"/>
    <x v="3"/>
    <x v="3"/>
    <x v="0"/>
  </r>
  <r>
    <x v="4"/>
    <x v="0"/>
    <x v="0"/>
    <x v="0"/>
    <x v="0"/>
    <x v="4"/>
    <x v="4"/>
    <x v="4"/>
    <x v="4"/>
    <x v="0"/>
  </r>
  <r>
    <x v="5"/>
    <x v="0"/>
    <x v="0"/>
    <x v="0"/>
    <x v="0"/>
    <x v="5"/>
    <x v="5"/>
    <x v="5"/>
    <x v="5"/>
    <x v="0"/>
  </r>
  <r>
    <x v="6"/>
    <x v="0"/>
    <x v="0"/>
    <x v="0"/>
    <x v="0"/>
    <x v="6"/>
    <x v="6"/>
    <x v="6"/>
    <x v="6"/>
    <x v="1"/>
  </r>
  <r>
    <x v="7"/>
    <x v="0"/>
    <x v="0"/>
    <x v="0"/>
    <x v="0"/>
    <x v="7"/>
    <x v="7"/>
    <x v="1"/>
    <x v="7"/>
    <x v="1"/>
  </r>
  <r>
    <x v="8"/>
    <x v="0"/>
    <x v="0"/>
    <x v="0"/>
    <x v="0"/>
    <x v="8"/>
    <x v="8"/>
    <x v="7"/>
    <x v="8"/>
    <x v="1"/>
  </r>
  <r>
    <x v="9"/>
    <x v="0"/>
    <x v="0"/>
    <x v="0"/>
    <x v="0"/>
    <x v="9"/>
    <x v="9"/>
    <x v="8"/>
    <x v="9"/>
    <x v="1"/>
  </r>
  <r>
    <x v="10"/>
    <x v="0"/>
    <x v="0"/>
    <x v="0"/>
    <x v="0"/>
    <x v="10"/>
    <x v="10"/>
    <x v="9"/>
    <x v="10"/>
    <x v="1"/>
  </r>
  <r>
    <x v="11"/>
    <x v="0"/>
    <x v="0"/>
    <x v="0"/>
    <x v="0"/>
    <x v="11"/>
    <x v="11"/>
    <x v="10"/>
    <x v="11"/>
    <x v="1"/>
  </r>
  <r>
    <x v="12"/>
    <x v="0"/>
    <x v="0"/>
    <x v="0"/>
    <x v="0"/>
    <x v="12"/>
    <x v="12"/>
    <x v="11"/>
    <x v="12"/>
    <x v="1"/>
  </r>
  <r>
    <x v="13"/>
    <x v="0"/>
    <x v="0"/>
    <x v="0"/>
    <x v="0"/>
    <x v="13"/>
    <x v="13"/>
    <x v="12"/>
    <x v="13"/>
    <x v="1"/>
  </r>
  <r>
    <x v="14"/>
    <x v="0"/>
    <x v="0"/>
    <x v="0"/>
    <x v="0"/>
    <x v="14"/>
    <x v="14"/>
    <x v="13"/>
    <x v="14"/>
    <x v="1"/>
  </r>
  <r>
    <x v="15"/>
    <x v="0"/>
    <x v="0"/>
    <x v="0"/>
    <x v="0"/>
    <x v="15"/>
    <x v="15"/>
    <x v="14"/>
    <x v="15"/>
    <x v="1"/>
  </r>
  <r>
    <x v="16"/>
    <x v="0"/>
    <x v="0"/>
    <x v="0"/>
    <x v="0"/>
    <x v="16"/>
    <x v="6"/>
    <x v="15"/>
    <x v="16"/>
    <x v="1"/>
  </r>
  <r>
    <x v="17"/>
    <x v="0"/>
    <x v="0"/>
    <x v="0"/>
    <x v="0"/>
    <x v="17"/>
    <x v="15"/>
    <x v="16"/>
    <x v="17"/>
    <x v="1"/>
  </r>
  <r>
    <x v="18"/>
    <x v="0"/>
    <x v="0"/>
    <x v="0"/>
    <x v="0"/>
    <x v="18"/>
    <x v="16"/>
    <x v="17"/>
    <x v="18"/>
    <x v="1"/>
  </r>
  <r>
    <x v="19"/>
    <x v="0"/>
    <x v="0"/>
    <x v="0"/>
    <x v="0"/>
    <x v="19"/>
    <x v="14"/>
    <x v="18"/>
    <x v="19"/>
    <x v="1"/>
  </r>
  <r>
    <x v="20"/>
    <x v="0"/>
    <x v="0"/>
    <x v="0"/>
    <x v="0"/>
    <x v="20"/>
    <x v="14"/>
    <x v="19"/>
    <x v="20"/>
    <x v="1"/>
  </r>
  <r>
    <x v="21"/>
    <x v="0"/>
    <x v="0"/>
    <x v="0"/>
    <x v="0"/>
    <x v="21"/>
    <x v="13"/>
    <x v="20"/>
    <x v="21"/>
    <x v="1"/>
  </r>
  <r>
    <x v="22"/>
    <x v="0"/>
    <x v="0"/>
    <x v="0"/>
    <x v="0"/>
    <x v="22"/>
    <x v="17"/>
    <x v="21"/>
    <x v="22"/>
    <x v="1"/>
  </r>
  <r>
    <x v="23"/>
    <x v="0"/>
    <x v="0"/>
    <x v="0"/>
    <x v="0"/>
    <x v="23"/>
    <x v="18"/>
    <x v="22"/>
    <x v="23"/>
    <x v="1"/>
  </r>
  <r>
    <x v="24"/>
    <x v="0"/>
    <x v="0"/>
    <x v="0"/>
    <x v="0"/>
    <x v="24"/>
    <x v="19"/>
    <x v="23"/>
    <x v="24"/>
    <x v="1"/>
  </r>
  <r>
    <x v="25"/>
    <x v="0"/>
    <x v="0"/>
    <x v="0"/>
    <x v="0"/>
    <x v="25"/>
    <x v="20"/>
    <x v="24"/>
    <x v="25"/>
    <x v="1"/>
  </r>
  <r>
    <x v="26"/>
    <x v="0"/>
    <x v="0"/>
    <x v="0"/>
    <x v="0"/>
    <x v="26"/>
    <x v="21"/>
    <x v="25"/>
    <x v="26"/>
    <x v="1"/>
  </r>
  <r>
    <x v="27"/>
    <x v="0"/>
    <x v="0"/>
    <x v="0"/>
    <x v="0"/>
    <x v="27"/>
    <x v="22"/>
    <x v="26"/>
    <x v="27"/>
    <x v="1"/>
  </r>
  <r>
    <x v="28"/>
    <x v="0"/>
    <x v="0"/>
    <x v="0"/>
    <x v="0"/>
    <x v="28"/>
    <x v="23"/>
    <x v="27"/>
    <x v="28"/>
    <x v="1"/>
  </r>
  <r>
    <x v="29"/>
    <x v="0"/>
    <x v="0"/>
    <x v="0"/>
    <x v="0"/>
    <x v="29"/>
    <x v="24"/>
    <x v="28"/>
    <x v="29"/>
    <x v="1"/>
  </r>
  <r>
    <x v="30"/>
    <x v="0"/>
    <x v="0"/>
    <x v="0"/>
    <x v="0"/>
    <x v="30"/>
    <x v="25"/>
    <x v="29"/>
    <x v="30"/>
    <x v="1"/>
  </r>
  <r>
    <x v="31"/>
    <x v="0"/>
    <x v="0"/>
    <x v="0"/>
    <x v="0"/>
    <x v="31"/>
    <x v="14"/>
    <x v="30"/>
    <x v="31"/>
    <x v="1"/>
  </r>
  <r>
    <x v="32"/>
    <x v="0"/>
    <x v="0"/>
    <x v="0"/>
    <x v="0"/>
    <x v="32"/>
    <x v="26"/>
    <x v="31"/>
    <x v="32"/>
    <x v="1"/>
  </r>
  <r>
    <x v="33"/>
    <x v="0"/>
    <x v="0"/>
    <x v="0"/>
    <x v="0"/>
    <x v="33"/>
    <x v="27"/>
    <x v="32"/>
    <x v="33"/>
    <x v="1"/>
  </r>
  <r>
    <x v="34"/>
    <x v="0"/>
    <x v="0"/>
    <x v="0"/>
    <x v="0"/>
    <x v="34"/>
    <x v="28"/>
    <x v="33"/>
    <x v="34"/>
    <x v="1"/>
  </r>
  <r>
    <x v="35"/>
    <x v="0"/>
    <x v="0"/>
    <x v="0"/>
    <x v="0"/>
    <x v="35"/>
    <x v="29"/>
    <x v="34"/>
    <x v="35"/>
    <x v="1"/>
  </r>
  <r>
    <x v="36"/>
    <x v="0"/>
    <x v="0"/>
    <x v="0"/>
    <x v="0"/>
    <x v="36"/>
    <x v="30"/>
    <x v="35"/>
    <x v="36"/>
    <x v="1"/>
  </r>
  <r>
    <x v="37"/>
    <x v="0"/>
    <x v="0"/>
    <x v="0"/>
    <x v="0"/>
    <x v="37"/>
    <x v="31"/>
    <x v="36"/>
    <x v="37"/>
    <x v="1"/>
  </r>
  <r>
    <x v="38"/>
    <x v="0"/>
    <x v="0"/>
    <x v="0"/>
    <x v="0"/>
    <x v="38"/>
    <x v="31"/>
    <x v="36"/>
    <x v="37"/>
    <x v="1"/>
  </r>
  <r>
    <x v="39"/>
    <x v="0"/>
    <x v="0"/>
    <x v="0"/>
    <x v="0"/>
    <x v="39"/>
    <x v="31"/>
    <x v="36"/>
    <x v="37"/>
    <x v="1"/>
  </r>
  <r>
    <x v="40"/>
    <x v="0"/>
    <x v="0"/>
    <x v="0"/>
    <x v="0"/>
    <x v="40"/>
    <x v="31"/>
    <x v="36"/>
    <x v="37"/>
    <x v="1"/>
  </r>
  <r>
    <x v="41"/>
    <x v="0"/>
    <x v="0"/>
    <x v="0"/>
    <x v="0"/>
    <x v="41"/>
    <x v="31"/>
    <x v="36"/>
    <x v="37"/>
    <x v="1"/>
  </r>
  <r>
    <x v="42"/>
    <x v="0"/>
    <x v="0"/>
    <x v="0"/>
    <x v="0"/>
    <x v="42"/>
    <x v="31"/>
    <x v="36"/>
    <x v="37"/>
    <x v="1"/>
  </r>
  <r>
    <x v="43"/>
    <x v="0"/>
    <x v="0"/>
    <x v="0"/>
    <x v="0"/>
    <x v="43"/>
    <x v="31"/>
    <x v="36"/>
    <x v="37"/>
    <x v="1"/>
  </r>
  <r>
    <x v="44"/>
    <x v="0"/>
    <x v="0"/>
    <x v="0"/>
    <x v="0"/>
    <x v="44"/>
    <x v="31"/>
    <x v="36"/>
    <x v="37"/>
    <x v="1"/>
  </r>
  <r>
    <x v="45"/>
    <x v="0"/>
    <x v="0"/>
    <x v="0"/>
    <x v="0"/>
    <x v="45"/>
    <x v="31"/>
    <x v="36"/>
    <x v="37"/>
    <x v="1"/>
  </r>
  <r>
    <x v="46"/>
    <x v="0"/>
    <x v="0"/>
    <x v="0"/>
    <x v="0"/>
    <x v="46"/>
    <x v="31"/>
    <x v="36"/>
    <x v="37"/>
    <x v="1"/>
  </r>
  <r>
    <x v="47"/>
    <x v="0"/>
    <x v="0"/>
    <x v="0"/>
    <x v="0"/>
    <x v="47"/>
    <x v="31"/>
    <x v="36"/>
    <x v="37"/>
    <x v="1"/>
  </r>
  <r>
    <x v="48"/>
    <x v="0"/>
    <x v="0"/>
    <x v="0"/>
    <x v="0"/>
    <x v="48"/>
    <x v="31"/>
    <x v="36"/>
    <x v="37"/>
    <x v="1"/>
  </r>
  <r>
    <x v="49"/>
    <x v="0"/>
    <x v="0"/>
    <x v="0"/>
    <x v="0"/>
    <x v="49"/>
    <x v="31"/>
    <x v="36"/>
    <x v="37"/>
    <x v="1"/>
  </r>
  <r>
    <x v="50"/>
    <x v="0"/>
    <x v="0"/>
    <x v="0"/>
    <x v="0"/>
    <x v="50"/>
    <x v="31"/>
    <x v="36"/>
    <x v="37"/>
    <x v="1"/>
  </r>
  <r>
    <x v="51"/>
    <x v="0"/>
    <x v="0"/>
    <x v="0"/>
    <x v="0"/>
    <x v="51"/>
    <x v="31"/>
    <x v="36"/>
    <x v="37"/>
    <x v="1"/>
  </r>
  <r>
    <x v="52"/>
    <x v="0"/>
    <x v="0"/>
    <x v="0"/>
    <x v="0"/>
    <x v="52"/>
    <x v="31"/>
    <x v="36"/>
    <x v="37"/>
    <x v="1"/>
  </r>
  <r>
    <x v="53"/>
    <x v="0"/>
    <x v="0"/>
    <x v="1"/>
    <x v="1"/>
    <x v="53"/>
    <x v="32"/>
    <x v="37"/>
    <x v="38"/>
    <x v="0"/>
  </r>
  <r>
    <x v="54"/>
    <x v="0"/>
    <x v="0"/>
    <x v="1"/>
    <x v="1"/>
    <x v="54"/>
    <x v="33"/>
    <x v="38"/>
    <x v="39"/>
    <x v="0"/>
  </r>
  <r>
    <x v="55"/>
    <x v="0"/>
    <x v="0"/>
    <x v="1"/>
    <x v="1"/>
    <x v="55"/>
    <x v="34"/>
    <x v="39"/>
    <x v="40"/>
    <x v="0"/>
  </r>
  <r>
    <x v="56"/>
    <x v="0"/>
    <x v="0"/>
    <x v="1"/>
    <x v="1"/>
    <x v="56"/>
    <x v="35"/>
    <x v="40"/>
    <x v="41"/>
    <x v="0"/>
  </r>
  <r>
    <x v="57"/>
    <x v="0"/>
    <x v="0"/>
    <x v="1"/>
    <x v="1"/>
    <x v="57"/>
    <x v="19"/>
    <x v="41"/>
    <x v="42"/>
    <x v="0"/>
  </r>
  <r>
    <x v="58"/>
    <x v="0"/>
    <x v="0"/>
    <x v="1"/>
    <x v="1"/>
    <x v="58"/>
    <x v="12"/>
    <x v="42"/>
    <x v="43"/>
    <x v="0"/>
  </r>
  <r>
    <x v="59"/>
    <x v="0"/>
    <x v="0"/>
    <x v="1"/>
    <x v="1"/>
    <x v="59"/>
    <x v="36"/>
    <x v="43"/>
    <x v="44"/>
    <x v="0"/>
  </r>
  <r>
    <x v="60"/>
    <x v="0"/>
    <x v="0"/>
    <x v="1"/>
    <x v="1"/>
    <x v="60"/>
    <x v="37"/>
    <x v="44"/>
    <x v="45"/>
    <x v="0"/>
  </r>
  <r>
    <x v="61"/>
    <x v="0"/>
    <x v="0"/>
    <x v="1"/>
    <x v="1"/>
    <x v="61"/>
    <x v="31"/>
    <x v="36"/>
    <x v="37"/>
    <x v="1"/>
  </r>
  <r>
    <x v="62"/>
    <x v="0"/>
    <x v="0"/>
    <x v="2"/>
    <x v="2"/>
    <x v="62"/>
    <x v="38"/>
    <x v="45"/>
    <x v="46"/>
    <x v="0"/>
  </r>
  <r>
    <x v="63"/>
    <x v="0"/>
    <x v="0"/>
    <x v="2"/>
    <x v="2"/>
    <x v="63"/>
    <x v="39"/>
    <x v="46"/>
    <x v="47"/>
    <x v="0"/>
  </r>
  <r>
    <x v="64"/>
    <x v="0"/>
    <x v="0"/>
    <x v="2"/>
    <x v="2"/>
    <x v="64"/>
    <x v="40"/>
    <x v="47"/>
    <x v="48"/>
    <x v="0"/>
  </r>
  <r>
    <x v="65"/>
    <x v="0"/>
    <x v="0"/>
    <x v="2"/>
    <x v="2"/>
    <x v="65"/>
    <x v="41"/>
    <x v="48"/>
    <x v="49"/>
    <x v="0"/>
  </r>
  <r>
    <x v="66"/>
    <x v="0"/>
    <x v="0"/>
    <x v="2"/>
    <x v="2"/>
    <x v="66"/>
    <x v="42"/>
    <x v="49"/>
    <x v="50"/>
    <x v="0"/>
  </r>
  <r>
    <x v="67"/>
    <x v="0"/>
    <x v="0"/>
    <x v="2"/>
    <x v="2"/>
    <x v="67"/>
    <x v="43"/>
    <x v="50"/>
    <x v="51"/>
    <x v="0"/>
  </r>
  <r>
    <x v="68"/>
    <x v="0"/>
    <x v="0"/>
    <x v="2"/>
    <x v="2"/>
    <x v="68"/>
    <x v="1"/>
    <x v="51"/>
    <x v="52"/>
    <x v="1"/>
  </r>
  <r>
    <x v="69"/>
    <x v="0"/>
    <x v="0"/>
    <x v="2"/>
    <x v="2"/>
    <x v="69"/>
    <x v="44"/>
    <x v="52"/>
    <x v="52"/>
    <x v="1"/>
  </r>
  <r>
    <x v="70"/>
    <x v="0"/>
    <x v="0"/>
    <x v="2"/>
    <x v="2"/>
    <x v="70"/>
    <x v="45"/>
    <x v="53"/>
    <x v="53"/>
    <x v="1"/>
  </r>
  <r>
    <x v="71"/>
    <x v="0"/>
    <x v="0"/>
    <x v="2"/>
    <x v="2"/>
    <x v="71"/>
    <x v="46"/>
    <x v="54"/>
    <x v="53"/>
    <x v="1"/>
  </r>
  <r>
    <x v="72"/>
    <x v="0"/>
    <x v="0"/>
    <x v="2"/>
    <x v="2"/>
    <x v="72"/>
    <x v="35"/>
    <x v="55"/>
    <x v="54"/>
    <x v="1"/>
  </r>
  <r>
    <x v="73"/>
    <x v="0"/>
    <x v="0"/>
    <x v="2"/>
    <x v="2"/>
    <x v="73"/>
    <x v="6"/>
    <x v="56"/>
    <x v="54"/>
    <x v="1"/>
  </r>
  <r>
    <x v="74"/>
    <x v="0"/>
    <x v="0"/>
    <x v="2"/>
    <x v="2"/>
    <x v="74"/>
    <x v="47"/>
    <x v="53"/>
    <x v="55"/>
    <x v="1"/>
  </r>
  <r>
    <x v="75"/>
    <x v="0"/>
    <x v="0"/>
    <x v="2"/>
    <x v="2"/>
    <x v="75"/>
    <x v="46"/>
    <x v="57"/>
    <x v="56"/>
    <x v="1"/>
  </r>
  <r>
    <x v="76"/>
    <x v="0"/>
    <x v="0"/>
    <x v="2"/>
    <x v="2"/>
    <x v="76"/>
    <x v="13"/>
    <x v="58"/>
    <x v="56"/>
    <x v="1"/>
  </r>
  <r>
    <x v="77"/>
    <x v="0"/>
    <x v="0"/>
    <x v="2"/>
    <x v="2"/>
    <x v="77"/>
    <x v="48"/>
    <x v="59"/>
    <x v="57"/>
    <x v="1"/>
  </r>
  <r>
    <x v="78"/>
    <x v="0"/>
    <x v="0"/>
    <x v="2"/>
    <x v="2"/>
    <x v="78"/>
    <x v="49"/>
    <x v="60"/>
    <x v="57"/>
    <x v="1"/>
  </r>
  <r>
    <x v="79"/>
    <x v="0"/>
    <x v="0"/>
    <x v="2"/>
    <x v="2"/>
    <x v="79"/>
    <x v="50"/>
    <x v="61"/>
    <x v="58"/>
    <x v="1"/>
  </r>
  <r>
    <x v="80"/>
    <x v="0"/>
    <x v="0"/>
    <x v="2"/>
    <x v="2"/>
    <x v="80"/>
    <x v="3"/>
    <x v="62"/>
    <x v="59"/>
    <x v="1"/>
  </r>
  <r>
    <x v="81"/>
    <x v="0"/>
    <x v="0"/>
    <x v="2"/>
    <x v="2"/>
    <x v="81"/>
    <x v="51"/>
    <x v="63"/>
    <x v="60"/>
    <x v="1"/>
  </r>
  <r>
    <x v="82"/>
    <x v="0"/>
    <x v="0"/>
    <x v="2"/>
    <x v="2"/>
    <x v="82"/>
    <x v="16"/>
    <x v="57"/>
    <x v="61"/>
    <x v="1"/>
  </r>
  <r>
    <x v="83"/>
    <x v="0"/>
    <x v="0"/>
    <x v="2"/>
    <x v="2"/>
    <x v="83"/>
    <x v="52"/>
    <x v="64"/>
    <x v="61"/>
    <x v="1"/>
  </r>
  <r>
    <x v="84"/>
    <x v="0"/>
    <x v="0"/>
    <x v="2"/>
    <x v="2"/>
    <x v="84"/>
    <x v="35"/>
    <x v="62"/>
    <x v="62"/>
    <x v="1"/>
  </r>
  <r>
    <x v="85"/>
    <x v="0"/>
    <x v="0"/>
    <x v="2"/>
    <x v="2"/>
    <x v="85"/>
    <x v="53"/>
    <x v="58"/>
    <x v="62"/>
    <x v="1"/>
  </r>
  <r>
    <x v="86"/>
    <x v="0"/>
    <x v="0"/>
    <x v="2"/>
    <x v="2"/>
    <x v="86"/>
    <x v="16"/>
    <x v="62"/>
    <x v="63"/>
    <x v="1"/>
  </r>
  <r>
    <x v="87"/>
    <x v="0"/>
    <x v="0"/>
    <x v="2"/>
    <x v="2"/>
    <x v="87"/>
    <x v="8"/>
    <x v="55"/>
    <x v="63"/>
    <x v="1"/>
  </r>
  <r>
    <x v="88"/>
    <x v="0"/>
    <x v="0"/>
    <x v="2"/>
    <x v="2"/>
    <x v="88"/>
    <x v="13"/>
    <x v="65"/>
    <x v="64"/>
    <x v="1"/>
  </r>
  <r>
    <x v="89"/>
    <x v="0"/>
    <x v="0"/>
    <x v="2"/>
    <x v="2"/>
    <x v="89"/>
    <x v="54"/>
    <x v="66"/>
    <x v="65"/>
    <x v="1"/>
  </r>
  <r>
    <x v="90"/>
    <x v="0"/>
    <x v="0"/>
    <x v="2"/>
    <x v="2"/>
    <x v="90"/>
    <x v="3"/>
    <x v="67"/>
    <x v="66"/>
    <x v="1"/>
  </r>
  <r>
    <x v="91"/>
    <x v="0"/>
    <x v="0"/>
    <x v="2"/>
    <x v="2"/>
    <x v="91"/>
    <x v="53"/>
    <x v="62"/>
    <x v="67"/>
    <x v="1"/>
  </r>
  <r>
    <x v="92"/>
    <x v="0"/>
    <x v="0"/>
    <x v="2"/>
    <x v="2"/>
    <x v="92"/>
    <x v="55"/>
    <x v="68"/>
    <x v="67"/>
    <x v="1"/>
  </r>
  <r>
    <x v="93"/>
    <x v="0"/>
    <x v="0"/>
    <x v="2"/>
    <x v="2"/>
    <x v="93"/>
    <x v="56"/>
    <x v="69"/>
    <x v="67"/>
    <x v="1"/>
  </r>
  <r>
    <x v="94"/>
    <x v="0"/>
    <x v="0"/>
    <x v="2"/>
    <x v="2"/>
    <x v="94"/>
    <x v="52"/>
    <x v="70"/>
    <x v="68"/>
    <x v="1"/>
  </r>
  <r>
    <x v="95"/>
    <x v="0"/>
    <x v="0"/>
    <x v="2"/>
    <x v="2"/>
    <x v="95"/>
    <x v="2"/>
    <x v="71"/>
    <x v="69"/>
    <x v="1"/>
  </r>
  <r>
    <x v="96"/>
    <x v="0"/>
    <x v="0"/>
    <x v="2"/>
    <x v="2"/>
    <x v="96"/>
    <x v="35"/>
    <x v="67"/>
    <x v="70"/>
    <x v="1"/>
  </r>
  <r>
    <x v="97"/>
    <x v="0"/>
    <x v="0"/>
    <x v="2"/>
    <x v="2"/>
    <x v="97"/>
    <x v="57"/>
    <x v="72"/>
    <x v="70"/>
    <x v="1"/>
  </r>
  <r>
    <x v="98"/>
    <x v="0"/>
    <x v="0"/>
    <x v="2"/>
    <x v="2"/>
    <x v="98"/>
    <x v="3"/>
    <x v="73"/>
    <x v="71"/>
    <x v="1"/>
  </r>
  <r>
    <x v="99"/>
    <x v="0"/>
    <x v="0"/>
    <x v="2"/>
    <x v="2"/>
    <x v="99"/>
    <x v="43"/>
    <x v="72"/>
    <x v="72"/>
    <x v="1"/>
  </r>
  <r>
    <x v="100"/>
    <x v="0"/>
    <x v="0"/>
    <x v="2"/>
    <x v="2"/>
    <x v="100"/>
    <x v="58"/>
    <x v="50"/>
    <x v="72"/>
    <x v="1"/>
  </r>
  <r>
    <x v="101"/>
    <x v="0"/>
    <x v="0"/>
    <x v="2"/>
    <x v="2"/>
    <x v="101"/>
    <x v="10"/>
    <x v="71"/>
    <x v="73"/>
    <x v="1"/>
  </r>
  <r>
    <x v="102"/>
    <x v="0"/>
    <x v="0"/>
    <x v="2"/>
    <x v="2"/>
    <x v="102"/>
    <x v="51"/>
    <x v="2"/>
    <x v="74"/>
    <x v="1"/>
  </r>
  <r>
    <x v="103"/>
    <x v="0"/>
    <x v="0"/>
    <x v="2"/>
    <x v="2"/>
    <x v="103"/>
    <x v="53"/>
    <x v="53"/>
    <x v="74"/>
    <x v="1"/>
  </r>
  <r>
    <x v="104"/>
    <x v="0"/>
    <x v="0"/>
    <x v="2"/>
    <x v="2"/>
    <x v="104"/>
    <x v="55"/>
    <x v="74"/>
    <x v="3"/>
    <x v="1"/>
  </r>
  <r>
    <x v="105"/>
    <x v="0"/>
    <x v="0"/>
    <x v="2"/>
    <x v="2"/>
    <x v="105"/>
    <x v="2"/>
    <x v="75"/>
    <x v="39"/>
    <x v="1"/>
  </r>
  <r>
    <x v="106"/>
    <x v="0"/>
    <x v="0"/>
    <x v="2"/>
    <x v="2"/>
    <x v="106"/>
    <x v="59"/>
    <x v="76"/>
    <x v="75"/>
    <x v="1"/>
  </r>
  <r>
    <x v="107"/>
    <x v="0"/>
    <x v="0"/>
    <x v="2"/>
    <x v="2"/>
    <x v="107"/>
    <x v="34"/>
    <x v="46"/>
    <x v="75"/>
    <x v="1"/>
  </r>
  <r>
    <x v="108"/>
    <x v="0"/>
    <x v="0"/>
    <x v="2"/>
    <x v="2"/>
    <x v="108"/>
    <x v="12"/>
    <x v="53"/>
    <x v="76"/>
    <x v="1"/>
  </r>
  <r>
    <x v="109"/>
    <x v="0"/>
    <x v="0"/>
    <x v="2"/>
    <x v="2"/>
    <x v="109"/>
    <x v="28"/>
    <x v="56"/>
    <x v="76"/>
    <x v="1"/>
  </r>
  <r>
    <x v="110"/>
    <x v="0"/>
    <x v="0"/>
    <x v="2"/>
    <x v="2"/>
    <x v="110"/>
    <x v="56"/>
    <x v="77"/>
    <x v="77"/>
    <x v="1"/>
  </r>
  <r>
    <x v="111"/>
    <x v="0"/>
    <x v="0"/>
    <x v="2"/>
    <x v="2"/>
    <x v="111"/>
    <x v="46"/>
    <x v="6"/>
    <x v="78"/>
    <x v="1"/>
  </r>
  <r>
    <x v="112"/>
    <x v="0"/>
    <x v="0"/>
    <x v="2"/>
    <x v="2"/>
    <x v="112"/>
    <x v="15"/>
    <x v="78"/>
    <x v="79"/>
    <x v="1"/>
  </r>
  <r>
    <x v="113"/>
    <x v="0"/>
    <x v="0"/>
    <x v="2"/>
    <x v="2"/>
    <x v="113"/>
    <x v="60"/>
    <x v="79"/>
    <x v="80"/>
    <x v="1"/>
  </r>
  <r>
    <x v="114"/>
    <x v="0"/>
    <x v="0"/>
    <x v="2"/>
    <x v="2"/>
    <x v="114"/>
    <x v="9"/>
    <x v="80"/>
    <x v="80"/>
    <x v="1"/>
  </r>
  <r>
    <x v="115"/>
    <x v="0"/>
    <x v="0"/>
    <x v="2"/>
    <x v="2"/>
    <x v="115"/>
    <x v="61"/>
    <x v="51"/>
    <x v="6"/>
    <x v="1"/>
  </r>
  <r>
    <x v="116"/>
    <x v="0"/>
    <x v="0"/>
    <x v="2"/>
    <x v="2"/>
    <x v="116"/>
    <x v="7"/>
    <x v="81"/>
    <x v="81"/>
    <x v="1"/>
  </r>
  <r>
    <x v="117"/>
    <x v="0"/>
    <x v="0"/>
    <x v="2"/>
    <x v="2"/>
    <x v="117"/>
    <x v="23"/>
    <x v="46"/>
    <x v="82"/>
    <x v="1"/>
  </r>
  <r>
    <x v="118"/>
    <x v="0"/>
    <x v="0"/>
    <x v="2"/>
    <x v="2"/>
    <x v="118"/>
    <x v="15"/>
    <x v="80"/>
    <x v="83"/>
    <x v="1"/>
  </r>
  <r>
    <x v="119"/>
    <x v="0"/>
    <x v="0"/>
    <x v="2"/>
    <x v="2"/>
    <x v="119"/>
    <x v="9"/>
    <x v="75"/>
    <x v="84"/>
    <x v="1"/>
  </r>
  <r>
    <x v="120"/>
    <x v="0"/>
    <x v="0"/>
    <x v="2"/>
    <x v="2"/>
    <x v="120"/>
    <x v="62"/>
    <x v="46"/>
    <x v="85"/>
    <x v="1"/>
  </r>
  <r>
    <x v="121"/>
    <x v="0"/>
    <x v="0"/>
    <x v="2"/>
    <x v="2"/>
    <x v="121"/>
    <x v="60"/>
    <x v="82"/>
    <x v="85"/>
    <x v="1"/>
  </r>
  <r>
    <x v="122"/>
    <x v="0"/>
    <x v="0"/>
    <x v="2"/>
    <x v="2"/>
    <x v="122"/>
    <x v="23"/>
    <x v="38"/>
    <x v="85"/>
    <x v="1"/>
  </r>
  <r>
    <x v="123"/>
    <x v="0"/>
    <x v="0"/>
    <x v="2"/>
    <x v="2"/>
    <x v="123"/>
    <x v="35"/>
    <x v="83"/>
    <x v="86"/>
    <x v="1"/>
  </r>
  <r>
    <x v="124"/>
    <x v="0"/>
    <x v="0"/>
    <x v="2"/>
    <x v="2"/>
    <x v="124"/>
    <x v="63"/>
    <x v="80"/>
    <x v="86"/>
    <x v="1"/>
  </r>
  <r>
    <x v="125"/>
    <x v="0"/>
    <x v="0"/>
    <x v="2"/>
    <x v="2"/>
    <x v="125"/>
    <x v="64"/>
    <x v="77"/>
    <x v="14"/>
    <x v="1"/>
  </r>
  <r>
    <x v="126"/>
    <x v="0"/>
    <x v="0"/>
    <x v="2"/>
    <x v="2"/>
    <x v="126"/>
    <x v="18"/>
    <x v="82"/>
    <x v="87"/>
    <x v="1"/>
  </r>
  <r>
    <x v="127"/>
    <x v="0"/>
    <x v="0"/>
    <x v="2"/>
    <x v="2"/>
    <x v="127"/>
    <x v="18"/>
    <x v="82"/>
    <x v="87"/>
    <x v="1"/>
  </r>
  <r>
    <x v="128"/>
    <x v="0"/>
    <x v="0"/>
    <x v="2"/>
    <x v="2"/>
    <x v="128"/>
    <x v="17"/>
    <x v="83"/>
    <x v="88"/>
    <x v="1"/>
  </r>
  <r>
    <x v="129"/>
    <x v="0"/>
    <x v="0"/>
    <x v="2"/>
    <x v="2"/>
    <x v="129"/>
    <x v="25"/>
    <x v="80"/>
    <x v="89"/>
    <x v="1"/>
  </r>
  <r>
    <x v="130"/>
    <x v="0"/>
    <x v="0"/>
    <x v="2"/>
    <x v="2"/>
    <x v="130"/>
    <x v="37"/>
    <x v="74"/>
    <x v="90"/>
    <x v="1"/>
  </r>
  <r>
    <x v="131"/>
    <x v="0"/>
    <x v="0"/>
    <x v="2"/>
    <x v="2"/>
    <x v="131"/>
    <x v="65"/>
    <x v="71"/>
    <x v="91"/>
    <x v="1"/>
  </r>
  <r>
    <x v="132"/>
    <x v="0"/>
    <x v="0"/>
    <x v="2"/>
    <x v="2"/>
    <x v="132"/>
    <x v="33"/>
    <x v="84"/>
    <x v="92"/>
    <x v="1"/>
  </r>
  <r>
    <x v="133"/>
    <x v="0"/>
    <x v="0"/>
    <x v="2"/>
    <x v="2"/>
    <x v="133"/>
    <x v="66"/>
    <x v="82"/>
    <x v="93"/>
    <x v="1"/>
  </r>
  <r>
    <x v="134"/>
    <x v="0"/>
    <x v="0"/>
    <x v="2"/>
    <x v="2"/>
    <x v="134"/>
    <x v="67"/>
    <x v="31"/>
    <x v="94"/>
    <x v="1"/>
  </r>
  <r>
    <x v="135"/>
    <x v="0"/>
    <x v="0"/>
    <x v="2"/>
    <x v="2"/>
    <x v="135"/>
    <x v="65"/>
    <x v="85"/>
    <x v="95"/>
    <x v="1"/>
  </r>
  <r>
    <x v="136"/>
    <x v="0"/>
    <x v="0"/>
    <x v="2"/>
    <x v="2"/>
    <x v="136"/>
    <x v="68"/>
    <x v="83"/>
    <x v="96"/>
    <x v="1"/>
  </r>
  <r>
    <x v="137"/>
    <x v="0"/>
    <x v="0"/>
    <x v="2"/>
    <x v="2"/>
    <x v="137"/>
    <x v="69"/>
    <x v="29"/>
    <x v="97"/>
    <x v="1"/>
  </r>
  <r>
    <x v="138"/>
    <x v="0"/>
    <x v="0"/>
    <x v="2"/>
    <x v="2"/>
    <x v="138"/>
    <x v="28"/>
    <x v="43"/>
    <x v="98"/>
    <x v="1"/>
  </r>
  <r>
    <x v="139"/>
    <x v="0"/>
    <x v="0"/>
    <x v="2"/>
    <x v="2"/>
    <x v="139"/>
    <x v="70"/>
    <x v="86"/>
    <x v="99"/>
    <x v="1"/>
  </r>
  <r>
    <x v="140"/>
    <x v="0"/>
    <x v="0"/>
    <x v="2"/>
    <x v="2"/>
    <x v="140"/>
    <x v="71"/>
    <x v="87"/>
    <x v="100"/>
    <x v="1"/>
  </r>
  <r>
    <x v="141"/>
    <x v="0"/>
    <x v="0"/>
    <x v="2"/>
    <x v="2"/>
    <x v="141"/>
    <x v="37"/>
    <x v="88"/>
    <x v="101"/>
    <x v="1"/>
  </r>
  <r>
    <x v="142"/>
    <x v="0"/>
    <x v="0"/>
    <x v="2"/>
    <x v="2"/>
    <x v="142"/>
    <x v="72"/>
    <x v="89"/>
    <x v="102"/>
    <x v="1"/>
  </r>
  <r>
    <x v="143"/>
    <x v="0"/>
    <x v="0"/>
    <x v="2"/>
    <x v="2"/>
    <x v="143"/>
    <x v="24"/>
    <x v="90"/>
    <x v="103"/>
    <x v="1"/>
  </r>
  <r>
    <x v="144"/>
    <x v="0"/>
    <x v="0"/>
    <x v="2"/>
    <x v="2"/>
    <x v="144"/>
    <x v="73"/>
    <x v="36"/>
    <x v="104"/>
    <x v="1"/>
  </r>
  <r>
    <x v="145"/>
    <x v="0"/>
    <x v="0"/>
    <x v="2"/>
    <x v="2"/>
    <x v="145"/>
    <x v="31"/>
    <x v="36"/>
    <x v="37"/>
    <x v="1"/>
  </r>
  <r>
    <x v="146"/>
    <x v="0"/>
    <x v="0"/>
    <x v="2"/>
    <x v="2"/>
    <x v="146"/>
    <x v="31"/>
    <x v="36"/>
    <x v="37"/>
    <x v="1"/>
  </r>
  <r>
    <x v="147"/>
    <x v="0"/>
    <x v="0"/>
    <x v="2"/>
    <x v="2"/>
    <x v="147"/>
    <x v="31"/>
    <x v="36"/>
    <x v="37"/>
    <x v="1"/>
  </r>
  <r>
    <x v="148"/>
    <x v="0"/>
    <x v="0"/>
    <x v="2"/>
    <x v="2"/>
    <x v="148"/>
    <x v="31"/>
    <x v="36"/>
    <x v="37"/>
    <x v="1"/>
  </r>
  <r>
    <x v="149"/>
    <x v="0"/>
    <x v="0"/>
    <x v="2"/>
    <x v="2"/>
    <x v="149"/>
    <x v="31"/>
    <x v="36"/>
    <x v="37"/>
    <x v="1"/>
  </r>
  <r>
    <x v="150"/>
    <x v="0"/>
    <x v="0"/>
    <x v="2"/>
    <x v="2"/>
    <x v="150"/>
    <x v="31"/>
    <x v="36"/>
    <x v="37"/>
    <x v="1"/>
  </r>
  <r>
    <x v="151"/>
    <x v="0"/>
    <x v="0"/>
    <x v="2"/>
    <x v="2"/>
    <x v="151"/>
    <x v="31"/>
    <x v="36"/>
    <x v="37"/>
    <x v="1"/>
  </r>
  <r>
    <x v="152"/>
    <x v="0"/>
    <x v="0"/>
    <x v="2"/>
    <x v="2"/>
    <x v="152"/>
    <x v="31"/>
    <x v="36"/>
    <x v="37"/>
    <x v="1"/>
  </r>
  <r>
    <x v="153"/>
    <x v="0"/>
    <x v="0"/>
    <x v="2"/>
    <x v="2"/>
    <x v="153"/>
    <x v="31"/>
    <x v="36"/>
    <x v="37"/>
    <x v="1"/>
  </r>
  <r>
    <x v="154"/>
    <x v="0"/>
    <x v="0"/>
    <x v="2"/>
    <x v="2"/>
    <x v="154"/>
    <x v="31"/>
    <x v="36"/>
    <x v="37"/>
    <x v="1"/>
  </r>
  <r>
    <x v="155"/>
    <x v="0"/>
    <x v="0"/>
    <x v="2"/>
    <x v="2"/>
    <x v="155"/>
    <x v="31"/>
    <x v="36"/>
    <x v="37"/>
    <x v="1"/>
  </r>
  <r>
    <x v="156"/>
    <x v="0"/>
    <x v="0"/>
    <x v="2"/>
    <x v="2"/>
    <x v="156"/>
    <x v="31"/>
    <x v="36"/>
    <x v="37"/>
    <x v="1"/>
  </r>
  <r>
    <x v="157"/>
    <x v="0"/>
    <x v="0"/>
    <x v="2"/>
    <x v="2"/>
    <x v="157"/>
    <x v="31"/>
    <x v="36"/>
    <x v="37"/>
    <x v="1"/>
  </r>
  <r>
    <x v="158"/>
    <x v="0"/>
    <x v="0"/>
    <x v="2"/>
    <x v="2"/>
    <x v="158"/>
    <x v="31"/>
    <x v="36"/>
    <x v="37"/>
    <x v="1"/>
  </r>
  <r>
    <x v="159"/>
    <x v="0"/>
    <x v="0"/>
    <x v="2"/>
    <x v="2"/>
    <x v="159"/>
    <x v="31"/>
    <x v="36"/>
    <x v="37"/>
    <x v="1"/>
  </r>
  <r>
    <x v="160"/>
    <x v="0"/>
    <x v="0"/>
    <x v="2"/>
    <x v="2"/>
    <x v="160"/>
    <x v="31"/>
    <x v="36"/>
    <x v="37"/>
    <x v="1"/>
  </r>
  <r>
    <x v="161"/>
    <x v="0"/>
    <x v="0"/>
    <x v="2"/>
    <x v="2"/>
    <x v="161"/>
    <x v="31"/>
    <x v="36"/>
    <x v="37"/>
    <x v="1"/>
  </r>
  <r>
    <x v="162"/>
    <x v="0"/>
    <x v="0"/>
    <x v="2"/>
    <x v="2"/>
    <x v="162"/>
    <x v="31"/>
    <x v="36"/>
    <x v="37"/>
    <x v="1"/>
  </r>
  <r>
    <x v="163"/>
    <x v="0"/>
    <x v="0"/>
    <x v="2"/>
    <x v="2"/>
    <x v="163"/>
    <x v="31"/>
    <x v="36"/>
    <x v="37"/>
    <x v="1"/>
  </r>
  <r>
    <x v="164"/>
    <x v="0"/>
    <x v="0"/>
    <x v="2"/>
    <x v="2"/>
    <x v="164"/>
    <x v="31"/>
    <x v="36"/>
    <x v="37"/>
    <x v="1"/>
  </r>
  <r>
    <x v="165"/>
    <x v="0"/>
    <x v="0"/>
    <x v="2"/>
    <x v="2"/>
    <x v="165"/>
    <x v="31"/>
    <x v="36"/>
    <x v="37"/>
    <x v="1"/>
  </r>
  <r>
    <x v="166"/>
    <x v="0"/>
    <x v="0"/>
    <x v="2"/>
    <x v="2"/>
    <x v="166"/>
    <x v="31"/>
    <x v="36"/>
    <x v="37"/>
    <x v="1"/>
  </r>
  <r>
    <x v="167"/>
    <x v="0"/>
    <x v="0"/>
    <x v="2"/>
    <x v="2"/>
    <x v="167"/>
    <x v="31"/>
    <x v="36"/>
    <x v="37"/>
    <x v="1"/>
  </r>
  <r>
    <x v="168"/>
    <x v="0"/>
    <x v="0"/>
    <x v="2"/>
    <x v="2"/>
    <x v="168"/>
    <x v="31"/>
    <x v="36"/>
    <x v="37"/>
    <x v="1"/>
  </r>
  <r>
    <x v="169"/>
    <x v="0"/>
    <x v="0"/>
    <x v="2"/>
    <x v="2"/>
    <x v="169"/>
    <x v="31"/>
    <x v="36"/>
    <x v="37"/>
    <x v="1"/>
  </r>
  <r>
    <x v="170"/>
    <x v="0"/>
    <x v="0"/>
    <x v="2"/>
    <x v="2"/>
    <x v="170"/>
    <x v="31"/>
    <x v="36"/>
    <x v="37"/>
    <x v="1"/>
  </r>
  <r>
    <x v="171"/>
    <x v="0"/>
    <x v="0"/>
    <x v="2"/>
    <x v="2"/>
    <x v="171"/>
    <x v="31"/>
    <x v="36"/>
    <x v="37"/>
    <x v="1"/>
  </r>
  <r>
    <x v="172"/>
    <x v="0"/>
    <x v="0"/>
    <x v="2"/>
    <x v="2"/>
    <x v="172"/>
    <x v="31"/>
    <x v="36"/>
    <x v="37"/>
    <x v="1"/>
  </r>
  <r>
    <x v="173"/>
    <x v="0"/>
    <x v="0"/>
    <x v="2"/>
    <x v="2"/>
    <x v="173"/>
    <x v="31"/>
    <x v="36"/>
    <x v="37"/>
    <x v="1"/>
  </r>
  <r>
    <x v="174"/>
    <x v="0"/>
    <x v="0"/>
    <x v="2"/>
    <x v="2"/>
    <x v="174"/>
    <x v="31"/>
    <x v="36"/>
    <x v="37"/>
    <x v="1"/>
  </r>
  <r>
    <x v="175"/>
    <x v="0"/>
    <x v="0"/>
    <x v="2"/>
    <x v="2"/>
    <x v="175"/>
    <x v="31"/>
    <x v="36"/>
    <x v="37"/>
    <x v="1"/>
  </r>
  <r>
    <x v="176"/>
    <x v="0"/>
    <x v="0"/>
    <x v="2"/>
    <x v="2"/>
    <x v="176"/>
    <x v="31"/>
    <x v="36"/>
    <x v="37"/>
    <x v="1"/>
  </r>
  <r>
    <x v="177"/>
    <x v="0"/>
    <x v="0"/>
    <x v="2"/>
    <x v="2"/>
    <x v="177"/>
    <x v="31"/>
    <x v="36"/>
    <x v="37"/>
    <x v="1"/>
  </r>
  <r>
    <x v="178"/>
    <x v="0"/>
    <x v="0"/>
    <x v="2"/>
    <x v="2"/>
    <x v="178"/>
    <x v="31"/>
    <x v="36"/>
    <x v="37"/>
    <x v="1"/>
  </r>
  <r>
    <x v="179"/>
    <x v="0"/>
    <x v="0"/>
    <x v="2"/>
    <x v="2"/>
    <x v="179"/>
    <x v="31"/>
    <x v="36"/>
    <x v="37"/>
    <x v="1"/>
  </r>
  <r>
    <x v="180"/>
    <x v="0"/>
    <x v="0"/>
    <x v="2"/>
    <x v="2"/>
    <x v="180"/>
    <x v="31"/>
    <x v="36"/>
    <x v="37"/>
    <x v="1"/>
  </r>
  <r>
    <x v="181"/>
    <x v="0"/>
    <x v="0"/>
    <x v="2"/>
    <x v="2"/>
    <x v="181"/>
    <x v="31"/>
    <x v="36"/>
    <x v="37"/>
    <x v="1"/>
  </r>
  <r>
    <x v="182"/>
    <x v="0"/>
    <x v="0"/>
    <x v="2"/>
    <x v="2"/>
    <x v="182"/>
    <x v="31"/>
    <x v="36"/>
    <x v="37"/>
    <x v="1"/>
  </r>
  <r>
    <x v="183"/>
    <x v="0"/>
    <x v="0"/>
    <x v="2"/>
    <x v="2"/>
    <x v="183"/>
    <x v="31"/>
    <x v="36"/>
    <x v="37"/>
    <x v="1"/>
  </r>
  <r>
    <x v="184"/>
    <x v="0"/>
    <x v="0"/>
    <x v="2"/>
    <x v="2"/>
    <x v="184"/>
    <x v="31"/>
    <x v="36"/>
    <x v="37"/>
    <x v="1"/>
  </r>
  <r>
    <x v="185"/>
    <x v="0"/>
    <x v="0"/>
    <x v="2"/>
    <x v="2"/>
    <x v="185"/>
    <x v="31"/>
    <x v="36"/>
    <x v="37"/>
    <x v="1"/>
  </r>
  <r>
    <x v="186"/>
    <x v="0"/>
    <x v="0"/>
    <x v="3"/>
    <x v="3"/>
    <x v="186"/>
    <x v="74"/>
    <x v="23"/>
    <x v="105"/>
    <x v="0"/>
  </r>
  <r>
    <x v="187"/>
    <x v="0"/>
    <x v="0"/>
    <x v="3"/>
    <x v="3"/>
    <x v="187"/>
    <x v="54"/>
    <x v="91"/>
    <x v="106"/>
    <x v="0"/>
  </r>
  <r>
    <x v="188"/>
    <x v="0"/>
    <x v="0"/>
    <x v="3"/>
    <x v="3"/>
    <x v="188"/>
    <x v="13"/>
    <x v="41"/>
    <x v="107"/>
    <x v="0"/>
  </r>
  <r>
    <x v="189"/>
    <x v="0"/>
    <x v="0"/>
    <x v="3"/>
    <x v="3"/>
    <x v="189"/>
    <x v="6"/>
    <x v="92"/>
    <x v="108"/>
    <x v="0"/>
  </r>
  <r>
    <x v="190"/>
    <x v="0"/>
    <x v="0"/>
    <x v="3"/>
    <x v="3"/>
    <x v="190"/>
    <x v="16"/>
    <x v="93"/>
    <x v="109"/>
    <x v="0"/>
  </r>
  <r>
    <x v="191"/>
    <x v="0"/>
    <x v="0"/>
    <x v="3"/>
    <x v="3"/>
    <x v="191"/>
    <x v="16"/>
    <x v="94"/>
    <x v="110"/>
    <x v="0"/>
  </r>
  <r>
    <x v="192"/>
    <x v="0"/>
    <x v="0"/>
    <x v="3"/>
    <x v="3"/>
    <x v="192"/>
    <x v="60"/>
    <x v="0"/>
    <x v="111"/>
    <x v="0"/>
  </r>
  <r>
    <x v="193"/>
    <x v="0"/>
    <x v="0"/>
    <x v="3"/>
    <x v="3"/>
    <x v="193"/>
    <x v="6"/>
    <x v="95"/>
    <x v="112"/>
    <x v="0"/>
  </r>
  <r>
    <x v="194"/>
    <x v="0"/>
    <x v="0"/>
    <x v="3"/>
    <x v="3"/>
    <x v="194"/>
    <x v="36"/>
    <x v="79"/>
    <x v="86"/>
    <x v="0"/>
  </r>
  <r>
    <x v="195"/>
    <x v="0"/>
    <x v="0"/>
    <x v="3"/>
    <x v="3"/>
    <x v="195"/>
    <x v="52"/>
    <x v="96"/>
    <x v="113"/>
    <x v="0"/>
  </r>
  <r>
    <x v="196"/>
    <x v="0"/>
    <x v="0"/>
    <x v="3"/>
    <x v="3"/>
    <x v="196"/>
    <x v="18"/>
    <x v="97"/>
    <x v="114"/>
    <x v="0"/>
  </r>
  <r>
    <x v="197"/>
    <x v="0"/>
    <x v="0"/>
    <x v="3"/>
    <x v="3"/>
    <x v="197"/>
    <x v="12"/>
    <x v="75"/>
    <x v="115"/>
    <x v="0"/>
  </r>
  <r>
    <x v="198"/>
    <x v="0"/>
    <x v="0"/>
    <x v="3"/>
    <x v="3"/>
    <x v="198"/>
    <x v="75"/>
    <x v="98"/>
    <x v="116"/>
    <x v="0"/>
  </r>
  <r>
    <x v="199"/>
    <x v="0"/>
    <x v="0"/>
    <x v="3"/>
    <x v="3"/>
    <x v="199"/>
    <x v="16"/>
    <x v="99"/>
    <x v="116"/>
    <x v="0"/>
  </r>
  <r>
    <x v="200"/>
    <x v="0"/>
    <x v="0"/>
    <x v="3"/>
    <x v="3"/>
    <x v="200"/>
    <x v="53"/>
    <x v="100"/>
    <x v="14"/>
    <x v="0"/>
  </r>
  <r>
    <x v="201"/>
    <x v="0"/>
    <x v="0"/>
    <x v="3"/>
    <x v="3"/>
    <x v="201"/>
    <x v="60"/>
    <x v="101"/>
    <x v="117"/>
    <x v="0"/>
  </r>
  <r>
    <x v="202"/>
    <x v="0"/>
    <x v="0"/>
    <x v="3"/>
    <x v="3"/>
    <x v="202"/>
    <x v="20"/>
    <x v="102"/>
    <x v="118"/>
    <x v="0"/>
  </r>
  <r>
    <x v="203"/>
    <x v="0"/>
    <x v="0"/>
    <x v="3"/>
    <x v="3"/>
    <x v="203"/>
    <x v="76"/>
    <x v="103"/>
    <x v="119"/>
    <x v="0"/>
  </r>
  <r>
    <x v="204"/>
    <x v="0"/>
    <x v="0"/>
    <x v="3"/>
    <x v="3"/>
    <x v="204"/>
    <x v="77"/>
    <x v="104"/>
    <x v="120"/>
    <x v="0"/>
  </r>
  <r>
    <x v="205"/>
    <x v="0"/>
    <x v="0"/>
    <x v="3"/>
    <x v="3"/>
    <x v="205"/>
    <x v="33"/>
    <x v="94"/>
    <x v="121"/>
    <x v="0"/>
  </r>
  <r>
    <x v="206"/>
    <x v="0"/>
    <x v="0"/>
    <x v="3"/>
    <x v="3"/>
    <x v="206"/>
    <x v="54"/>
    <x v="105"/>
    <x v="122"/>
    <x v="0"/>
  </r>
  <r>
    <x v="207"/>
    <x v="0"/>
    <x v="0"/>
    <x v="3"/>
    <x v="3"/>
    <x v="207"/>
    <x v="6"/>
    <x v="106"/>
    <x v="123"/>
    <x v="0"/>
  </r>
  <r>
    <x v="208"/>
    <x v="0"/>
    <x v="0"/>
    <x v="3"/>
    <x v="3"/>
    <x v="208"/>
    <x v="63"/>
    <x v="107"/>
    <x v="124"/>
    <x v="0"/>
  </r>
  <r>
    <x v="209"/>
    <x v="0"/>
    <x v="0"/>
    <x v="3"/>
    <x v="3"/>
    <x v="209"/>
    <x v="5"/>
    <x v="108"/>
    <x v="124"/>
    <x v="0"/>
  </r>
  <r>
    <x v="210"/>
    <x v="0"/>
    <x v="0"/>
    <x v="3"/>
    <x v="3"/>
    <x v="210"/>
    <x v="17"/>
    <x v="100"/>
    <x v="87"/>
    <x v="0"/>
  </r>
  <r>
    <x v="211"/>
    <x v="0"/>
    <x v="0"/>
    <x v="3"/>
    <x v="3"/>
    <x v="211"/>
    <x v="34"/>
    <x v="109"/>
    <x v="125"/>
    <x v="0"/>
  </r>
  <r>
    <x v="212"/>
    <x v="0"/>
    <x v="0"/>
    <x v="3"/>
    <x v="3"/>
    <x v="212"/>
    <x v="18"/>
    <x v="110"/>
    <x v="126"/>
    <x v="0"/>
  </r>
  <r>
    <x v="213"/>
    <x v="0"/>
    <x v="0"/>
    <x v="3"/>
    <x v="3"/>
    <x v="213"/>
    <x v="78"/>
    <x v="111"/>
    <x v="127"/>
    <x v="0"/>
  </r>
  <r>
    <x v="214"/>
    <x v="0"/>
    <x v="0"/>
    <x v="3"/>
    <x v="3"/>
    <x v="214"/>
    <x v="12"/>
    <x v="112"/>
    <x v="127"/>
    <x v="0"/>
  </r>
  <r>
    <x v="215"/>
    <x v="0"/>
    <x v="0"/>
    <x v="3"/>
    <x v="3"/>
    <x v="215"/>
    <x v="52"/>
    <x v="113"/>
    <x v="128"/>
    <x v="0"/>
  </r>
  <r>
    <x v="216"/>
    <x v="0"/>
    <x v="0"/>
    <x v="3"/>
    <x v="3"/>
    <x v="216"/>
    <x v="16"/>
    <x v="105"/>
    <x v="129"/>
    <x v="1"/>
  </r>
  <r>
    <x v="217"/>
    <x v="0"/>
    <x v="0"/>
    <x v="3"/>
    <x v="3"/>
    <x v="217"/>
    <x v="33"/>
    <x v="81"/>
    <x v="130"/>
    <x v="1"/>
  </r>
  <r>
    <x v="218"/>
    <x v="0"/>
    <x v="0"/>
    <x v="3"/>
    <x v="3"/>
    <x v="218"/>
    <x v="77"/>
    <x v="114"/>
    <x v="131"/>
    <x v="1"/>
  </r>
  <r>
    <x v="219"/>
    <x v="0"/>
    <x v="0"/>
    <x v="3"/>
    <x v="3"/>
    <x v="219"/>
    <x v="53"/>
    <x v="12"/>
    <x v="132"/>
    <x v="1"/>
  </r>
  <r>
    <x v="220"/>
    <x v="0"/>
    <x v="0"/>
    <x v="3"/>
    <x v="3"/>
    <x v="220"/>
    <x v="79"/>
    <x v="115"/>
    <x v="133"/>
    <x v="1"/>
  </r>
  <r>
    <x v="221"/>
    <x v="0"/>
    <x v="0"/>
    <x v="3"/>
    <x v="3"/>
    <x v="221"/>
    <x v="15"/>
    <x v="116"/>
    <x v="134"/>
    <x v="1"/>
  </r>
  <r>
    <x v="222"/>
    <x v="0"/>
    <x v="0"/>
    <x v="3"/>
    <x v="3"/>
    <x v="222"/>
    <x v="80"/>
    <x v="117"/>
    <x v="134"/>
    <x v="1"/>
  </r>
  <r>
    <x v="223"/>
    <x v="0"/>
    <x v="0"/>
    <x v="3"/>
    <x v="3"/>
    <x v="223"/>
    <x v="8"/>
    <x v="118"/>
    <x v="134"/>
    <x v="1"/>
  </r>
  <r>
    <x v="224"/>
    <x v="0"/>
    <x v="0"/>
    <x v="3"/>
    <x v="3"/>
    <x v="224"/>
    <x v="12"/>
    <x v="101"/>
    <x v="135"/>
    <x v="1"/>
  </r>
  <r>
    <x v="225"/>
    <x v="0"/>
    <x v="0"/>
    <x v="3"/>
    <x v="3"/>
    <x v="225"/>
    <x v="81"/>
    <x v="119"/>
    <x v="136"/>
    <x v="1"/>
  </r>
  <r>
    <x v="226"/>
    <x v="0"/>
    <x v="0"/>
    <x v="3"/>
    <x v="3"/>
    <x v="226"/>
    <x v="53"/>
    <x v="120"/>
    <x v="137"/>
    <x v="1"/>
  </r>
  <r>
    <x v="227"/>
    <x v="0"/>
    <x v="0"/>
    <x v="3"/>
    <x v="3"/>
    <x v="227"/>
    <x v="23"/>
    <x v="121"/>
    <x v="138"/>
    <x v="1"/>
  </r>
  <r>
    <x v="228"/>
    <x v="0"/>
    <x v="0"/>
    <x v="3"/>
    <x v="3"/>
    <x v="228"/>
    <x v="18"/>
    <x v="104"/>
    <x v="139"/>
    <x v="1"/>
  </r>
  <r>
    <x v="229"/>
    <x v="0"/>
    <x v="0"/>
    <x v="3"/>
    <x v="3"/>
    <x v="229"/>
    <x v="10"/>
    <x v="122"/>
    <x v="139"/>
    <x v="1"/>
  </r>
  <r>
    <x v="230"/>
    <x v="0"/>
    <x v="0"/>
    <x v="3"/>
    <x v="3"/>
    <x v="230"/>
    <x v="64"/>
    <x v="112"/>
    <x v="140"/>
    <x v="1"/>
  </r>
  <r>
    <x v="231"/>
    <x v="0"/>
    <x v="0"/>
    <x v="3"/>
    <x v="3"/>
    <x v="231"/>
    <x v="33"/>
    <x v="123"/>
    <x v="141"/>
    <x v="1"/>
  </r>
  <r>
    <x v="232"/>
    <x v="0"/>
    <x v="0"/>
    <x v="3"/>
    <x v="3"/>
    <x v="232"/>
    <x v="79"/>
    <x v="124"/>
    <x v="142"/>
    <x v="1"/>
  </r>
  <r>
    <x v="233"/>
    <x v="0"/>
    <x v="0"/>
    <x v="3"/>
    <x v="3"/>
    <x v="233"/>
    <x v="23"/>
    <x v="0"/>
    <x v="143"/>
    <x v="1"/>
  </r>
  <r>
    <x v="234"/>
    <x v="0"/>
    <x v="0"/>
    <x v="3"/>
    <x v="3"/>
    <x v="234"/>
    <x v="19"/>
    <x v="125"/>
    <x v="144"/>
    <x v="1"/>
  </r>
  <r>
    <x v="235"/>
    <x v="0"/>
    <x v="0"/>
    <x v="3"/>
    <x v="3"/>
    <x v="235"/>
    <x v="53"/>
    <x v="126"/>
    <x v="145"/>
    <x v="1"/>
  </r>
  <r>
    <x v="236"/>
    <x v="0"/>
    <x v="0"/>
    <x v="3"/>
    <x v="3"/>
    <x v="236"/>
    <x v="82"/>
    <x v="127"/>
    <x v="145"/>
    <x v="1"/>
  </r>
  <r>
    <x v="237"/>
    <x v="0"/>
    <x v="0"/>
    <x v="3"/>
    <x v="3"/>
    <x v="237"/>
    <x v="9"/>
    <x v="31"/>
    <x v="146"/>
    <x v="1"/>
  </r>
  <r>
    <x v="238"/>
    <x v="0"/>
    <x v="0"/>
    <x v="3"/>
    <x v="3"/>
    <x v="238"/>
    <x v="81"/>
    <x v="25"/>
    <x v="147"/>
    <x v="1"/>
  </r>
  <r>
    <x v="239"/>
    <x v="0"/>
    <x v="0"/>
    <x v="3"/>
    <x v="3"/>
    <x v="239"/>
    <x v="82"/>
    <x v="17"/>
    <x v="148"/>
    <x v="1"/>
  </r>
  <r>
    <x v="240"/>
    <x v="0"/>
    <x v="0"/>
    <x v="3"/>
    <x v="3"/>
    <x v="240"/>
    <x v="81"/>
    <x v="128"/>
    <x v="148"/>
    <x v="1"/>
  </r>
  <r>
    <x v="241"/>
    <x v="0"/>
    <x v="0"/>
    <x v="3"/>
    <x v="3"/>
    <x v="241"/>
    <x v="56"/>
    <x v="129"/>
    <x v="149"/>
    <x v="1"/>
  </r>
  <r>
    <x v="242"/>
    <x v="0"/>
    <x v="0"/>
    <x v="3"/>
    <x v="3"/>
    <x v="242"/>
    <x v="34"/>
    <x v="12"/>
    <x v="150"/>
    <x v="1"/>
  </r>
  <r>
    <x v="243"/>
    <x v="0"/>
    <x v="0"/>
    <x v="3"/>
    <x v="3"/>
    <x v="243"/>
    <x v="78"/>
    <x v="130"/>
    <x v="151"/>
    <x v="1"/>
  </r>
  <r>
    <x v="244"/>
    <x v="0"/>
    <x v="0"/>
    <x v="3"/>
    <x v="3"/>
    <x v="244"/>
    <x v="79"/>
    <x v="101"/>
    <x v="152"/>
    <x v="1"/>
  </r>
  <r>
    <x v="245"/>
    <x v="0"/>
    <x v="0"/>
    <x v="3"/>
    <x v="3"/>
    <x v="245"/>
    <x v="15"/>
    <x v="105"/>
    <x v="152"/>
    <x v="1"/>
  </r>
  <r>
    <x v="246"/>
    <x v="0"/>
    <x v="0"/>
    <x v="3"/>
    <x v="3"/>
    <x v="246"/>
    <x v="63"/>
    <x v="40"/>
    <x v="153"/>
    <x v="1"/>
  </r>
  <r>
    <x v="247"/>
    <x v="0"/>
    <x v="0"/>
    <x v="3"/>
    <x v="3"/>
    <x v="247"/>
    <x v="83"/>
    <x v="24"/>
    <x v="42"/>
    <x v="1"/>
  </r>
  <r>
    <x v="248"/>
    <x v="0"/>
    <x v="0"/>
    <x v="3"/>
    <x v="3"/>
    <x v="248"/>
    <x v="84"/>
    <x v="16"/>
    <x v="154"/>
    <x v="1"/>
  </r>
  <r>
    <x v="249"/>
    <x v="0"/>
    <x v="0"/>
    <x v="3"/>
    <x v="3"/>
    <x v="249"/>
    <x v="19"/>
    <x v="107"/>
    <x v="155"/>
    <x v="1"/>
  </r>
  <r>
    <x v="250"/>
    <x v="0"/>
    <x v="0"/>
    <x v="3"/>
    <x v="3"/>
    <x v="250"/>
    <x v="33"/>
    <x v="131"/>
    <x v="155"/>
    <x v="1"/>
  </r>
  <r>
    <x v="251"/>
    <x v="0"/>
    <x v="0"/>
    <x v="3"/>
    <x v="3"/>
    <x v="251"/>
    <x v="61"/>
    <x v="132"/>
    <x v="155"/>
    <x v="1"/>
  </r>
  <r>
    <x v="252"/>
    <x v="0"/>
    <x v="0"/>
    <x v="3"/>
    <x v="3"/>
    <x v="252"/>
    <x v="84"/>
    <x v="133"/>
    <x v="155"/>
    <x v="1"/>
  </r>
  <r>
    <x v="253"/>
    <x v="0"/>
    <x v="0"/>
    <x v="3"/>
    <x v="3"/>
    <x v="253"/>
    <x v="79"/>
    <x v="103"/>
    <x v="156"/>
    <x v="1"/>
  </r>
  <r>
    <x v="254"/>
    <x v="0"/>
    <x v="0"/>
    <x v="3"/>
    <x v="3"/>
    <x v="254"/>
    <x v="64"/>
    <x v="134"/>
    <x v="157"/>
    <x v="1"/>
  </r>
  <r>
    <x v="255"/>
    <x v="0"/>
    <x v="0"/>
    <x v="3"/>
    <x v="3"/>
    <x v="255"/>
    <x v="19"/>
    <x v="135"/>
    <x v="158"/>
    <x v="1"/>
  </r>
  <r>
    <x v="256"/>
    <x v="0"/>
    <x v="0"/>
    <x v="3"/>
    <x v="3"/>
    <x v="256"/>
    <x v="24"/>
    <x v="136"/>
    <x v="158"/>
    <x v="1"/>
  </r>
  <r>
    <x v="257"/>
    <x v="0"/>
    <x v="0"/>
    <x v="3"/>
    <x v="3"/>
    <x v="257"/>
    <x v="85"/>
    <x v="61"/>
    <x v="159"/>
    <x v="1"/>
  </r>
  <r>
    <x v="258"/>
    <x v="0"/>
    <x v="0"/>
    <x v="3"/>
    <x v="3"/>
    <x v="258"/>
    <x v="82"/>
    <x v="137"/>
    <x v="159"/>
    <x v="1"/>
  </r>
  <r>
    <x v="259"/>
    <x v="0"/>
    <x v="0"/>
    <x v="3"/>
    <x v="3"/>
    <x v="259"/>
    <x v="86"/>
    <x v="138"/>
    <x v="160"/>
    <x v="1"/>
  </r>
  <r>
    <x v="260"/>
    <x v="0"/>
    <x v="0"/>
    <x v="3"/>
    <x v="3"/>
    <x v="260"/>
    <x v="53"/>
    <x v="139"/>
    <x v="161"/>
    <x v="1"/>
  </r>
  <r>
    <x v="261"/>
    <x v="0"/>
    <x v="0"/>
    <x v="3"/>
    <x v="3"/>
    <x v="261"/>
    <x v="36"/>
    <x v="108"/>
    <x v="162"/>
    <x v="1"/>
  </r>
  <r>
    <x v="262"/>
    <x v="0"/>
    <x v="0"/>
    <x v="3"/>
    <x v="3"/>
    <x v="262"/>
    <x v="61"/>
    <x v="140"/>
    <x v="163"/>
    <x v="1"/>
  </r>
  <r>
    <x v="263"/>
    <x v="0"/>
    <x v="0"/>
    <x v="3"/>
    <x v="3"/>
    <x v="263"/>
    <x v="19"/>
    <x v="141"/>
    <x v="164"/>
    <x v="1"/>
  </r>
  <r>
    <x v="264"/>
    <x v="0"/>
    <x v="0"/>
    <x v="3"/>
    <x v="3"/>
    <x v="264"/>
    <x v="87"/>
    <x v="142"/>
    <x v="165"/>
    <x v="1"/>
  </r>
  <r>
    <x v="265"/>
    <x v="0"/>
    <x v="0"/>
    <x v="3"/>
    <x v="3"/>
    <x v="265"/>
    <x v="69"/>
    <x v="4"/>
    <x v="166"/>
    <x v="1"/>
  </r>
  <r>
    <x v="266"/>
    <x v="0"/>
    <x v="0"/>
    <x v="3"/>
    <x v="3"/>
    <x v="266"/>
    <x v="69"/>
    <x v="4"/>
    <x v="166"/>
    <x v="1"/>
  </r>
  <r>
    <x v="267"/>
    <x v="0"/>
    <x v="0"/>
    <x v="3"/>
    <x v="3"/>
    <x v="267"/>
    <x v="61"/>
    <x v="126"/>
    <x v="167"/>
    <x v="1"/>
  </r>
  <r>
    <x v="268"/>
    <x v="0"/>
    <x v="0"/>
    <x v="3"/>
    <x v="3"/>
    <x v="268"/>
    <x v="23"/>
    <x v="143"/>
    <x v="168"/>
    <x v="1"/>
  </r>
  <r>
    <x v="269"/>
    <x v="0"/>
    <x v="0"/>
    <x v="3"/>
    <x v="3"/>
    <x v="269"/>
    <x v="88"/>
    <x v="141"/>
    <x v="168"/>
    <x v="1"/>
  </r>
  <r>
    <x v="270"/>
    <x v="0"/>
    <x v="0"/>
    <x v="3"/>
    <x v="3"/>
    <x v="270"/>
    <x v="61"/>
    <x v="144"/>
    <x v="168"/>
    <x v="1"/>
  </r>
  <r>
    <x v="271"/>
    <x v="0"/>
    <x v="0"/>
    <x v="3"/>
    <x v="3"/>
    <x v="271"/>
    <x v="9"/>
    <x v="42"/>
    <x v="169"/>
    <x v="1"/>
  </r>
  <r>
    <x v="272"/>
    <x v="0"/>
    <x v="0"/>
    <x v="3"/>
    <x v="3"/>
    <x v="272"/>
    <x v="37"/>
    <x v="9"/>
    <x v="169"/>
    <x v="1"/>
  </r>
  <r>
    <x v="273"/>
    <x v="0"/>
    <x v="0"/>
    <x v="3"/>
    <x v="3"/>
    <x v="273"/>
    <x v="12"/>
    <x v="145"/>
    <x v="170"/>
    <x v="1"/>
  </r>
  <r>
    <x v="274"/>
    <x v="0"/>
    <x v="0"/>
    <x v="3"/>
    <x v="3"/>
    <x v="274"/>
    <x v="89"/>
    <x v="146"/>
    <x v="171"/>
    <x v="1"/>
  </r>
  <r>
    <x v="275"/>
    <x v="0"/>
    <x v="0"/>
    <x v="3"/>
    <x v="3"/>
    <x v="275"/>
    <x v="27"/>
    <x v="147"/>
    <x v="172"/>
    <x v="1"/>
  </r>
  <r>
    <x v="276"/>
    <x v="0"/>
    <x v="0"/>
    <x v="3"/>
    <x v="3"/>
    <x v="276"/>
    <x v="18"/>
    <x v="131"/>
    <x v="173"/>
    <x v="1"/>
  </r>
  <r>
    <x v="277"/>
    <x v="0"/>
    <x v="0"/>
    <x v="3"/>
    <x v="3"/>
    <x v="277"/>
    <x v="12"/>
    <x v="148"/>
    <x v="174"/>
    <x v="1"/>
  </r>
  <r>
    <x v="278"/>
    <x v="0"/>
    <x v="0"/>
    <x v="3"/>
    <x v="3"/>
    <x v="278"/>
    <x v="23"/>
    <x v="149"/>
    <x v="91"/>
    <x v="1"/>
  </r>
  <r>
    <x v="279"/>
    <x v="0"/>
    <x v="0"/>
    <x v="3"/>
    <x v="3"/>
    <x v="279"/>
    <x v="60"/>
    <x v="150"/>
    <x v="175"/>
    <x v="1"/>
  </r>
  <r>
    <x v="280"/>
    <x v="0"/>
    <x v="0"/>
    <x v="3"/>
    <x v="3"/>
    <x v="280"/>
    <x v="58"/>
    <x v="22"/>
    <x v="176"/>
    <x v="1"/>
  </r>
  <r>
    <x v="281"/>
    <x v="0"/>
    <x v="0"/>
    <x v="3"/>
    <x v="3"/>
    <x v="281"/>
    <x v="90"/>
    <x v="151"/>
    <x v="177"/>
    <x v="1"/>
  </r>
  <r>
    <x v="282"/>
    <x v="0"/>
    <x v="0"/>
    <x v="3"/>
    <x v="3"/>
    <x v="282"/>
    <x v="58"/>
    <x v="17"/>
    <x v="178"/>
    <x v="1"/>
  </r>
  <r>
    <x v="283"/>
    <x v="0"/>
    <x v="0"/>
    <x v="3"/>
    <x v="3"/>
    <x v="283"/>
    <x v="12"/>
    <x v="122"/>
    <x v="25"/>
    <x v="1"/>
  </r>
  <r>
    <x v="284"/>
    <x v="0"/>
    <x v="0"/>
    <x v="3"/>
    <x v="3"/>
    <x v="284"/>
    <x v="88"/>
    <x v="100"/>
    <x v="179"/>
    <x v="1"/>
  </r>
  <r>
    <x v="285"/>
    <x v="0"/>
    <x v="0"/>
    <x v="3"/>
    <x v="3"/>
    <x v="285"/>
    <x v="53"/>
    <x v="10"/>
    <x v="179"/>
    <x v="1"/>
  </r>
  <r>
    <x v="286"/>
    <x v="0"/>
    <x v="0"/>
    <x v="3"/>
    <x v="3"/>
    <x v="286"/>
    <x v="64"/>
    <x v="152"/>
    <x v="180"/>
    <x v="1"/>
  </r>
  <r>
    <x v="287"/>
    <x v="0"/>
    <x v="0"/>
    <x v="3"/>
    <x v="3"/>
    <x v="287"/>
    <x v="52"/>
    <x v="153"/>
    <x v="181"/>
    <x v="1"/>
  </r>
  <r>
    <x v="288"/>
    <x v="0"/>
    <x v="0"/>
    <x v="3"/>
    <x v="3"/>
    <x v="288"/>
    <x v="89"/>
    <x v="154"/>
    <x v="181"/>
    <x v="1"/>
  </r>
  <r>
    <x v="289"/>
    <x v="0"/>
    <x v="0"/>
    <x v="3"/>
    <x v="3"/>
    <x v="289"/>
    <x v="37"/>
    <x v="155"/>
    <x v="182"/>
    <x v="1"/>
  </r>
  <r>
    <x v="290"/>
    <x v="0"/>
    <x v="0"/>
    <x v="3"/>
    <x v="3"/>
    <x v="290"/>
    <x v="25"/>
    <x v="156"/>
    <x v="182"/>
    <x v="1"/>
  </r>
  <r>
    <x v="291"/>
    <x v="0"/>
    <x v="0"/>
    <x v="3"/>
    <x v="3"/>
    <x v="291"/>
    <x v="88"/>
    <x v="157"/>
    <x v="183"/>
    <x v="1"/>
  </r>
  <r>
    <x v="292"/>
    <x v="0"/>
    <x v="0"/>
    <x v="3"/>
    <x v="3"/>
    <x v="292"/>
    <x v="12"/>
    <x v="158"/>
    <x v="183"/>
    <x v="1"/>
  </r>
  <r>
    <x v="293"/>
    <x v="0"/>
    <x v="0"/>
    <x v="3"/>
    <x v="3"/>
    <x v="293"/>
    <x v="91"/>
    <x v="159"/>
    <x v="184"/>
    <x v="1"/>
  </r>
  <r>
    <x v="294"/>
    <x v="0"/>
    <x v="0"/>
    <x v="3"/>
    <x v="3"/>
    <x v="294"/>
    <x v="84"/>
    <x v="160"/>
    <x v="185"/>
    <x v="1"/>
  </r>
  <r>
    <x v="295"/>
    <x v="0"/>
    <x v="0"/>
    <x v="3"/>
    <x v="3"/>
    <x v="295"/>
    <x v="92"/>
    <x v="11"/>
    <x v="185"/>
    <x v="1"/>
  </r>
  <r>
    <x v="296"/>
    <x v="0"/>
    <x v="0"/>
    <x v="3"/>
    <x v="3"/>
    <x v="296"/>
    <x v="23"/>
    <x v="17"/>
    <x v="186"/>
    <x v="1"/>
  </r>
  <r>
    <x v="297"/>
    <x v="0"/>
    <x v="0"/>
    <x v="3"/>
    <x v="3"/>
    <x v="297"/>
    <x v="33"/>
    <x v="98"/>
    <x v="187"/>
    <x v="1"/>
  </r>
  <r>
    <x v="298"/>
    <x v="0"/>
    <x v="0"/>
    <x v="3"/>
    <x v="3"/>
    <x v="298"/>
    <x v="68"/>
    <x v="11"/>
    <x v="188"/>
    <x v="1"/>
  </r>
  <r>
    <x v="299"/>
    <x v="0"/>
    <x v="0"/>
    <x v="3"/>
    <x v="3"/>
    <x v="299"/>
    <x v="93"/>
    <x v="21"/>
    <x v="189"/>
    <x v="1"/>
  </r>
  <r>
    <x v="300"/>
    <x v="0"/>
    <x v="0"/>
    <x v="3"/>
    <x v="3"/>
    <x v="300"/>
    <x v="24"/>
    <x v="81"/>
    <x v="190"/>
    <x v="1"/>
  </r>
  <r>
    <x v="301"/>
    <x v="0"/>
    <x v="0"/>
    <x v="3"/>
    <x v="3"/>
    <x v="301"/>
    <x v="88"/>
    <x v="156"/>
    <x v="191"/>
    <x v="1"/>
  </r>
  <r>
    <x v="302"/>
    <x v="0"/>
    <x v="0"/>
    <x v="3"/>
    <x v="3"/>
    <x v="302"/>
    <x v="64"/>
    <x v="106"/>
    <x v="192"/>
    <x v="1"/>
  </r>
  <r>
    <x v="303"/>
    <x v="0"/>
    <x v="0"/>
    <x v="3"/>
    <x v="3"/>
    <x v="303"/>
    <x v="58"/>
    <x v="161"/>
    <x v="192"/>
    <x v="1"/>
  </r>
  <r>
    <x v="304"/>
    <x v="0"/>
    <x v="0"/>
    <x v="3"/>
    <x v="3"/>
    <x v="304"/>
    <x v="10"/>
    <x v="162"/>
    <x v="193"/>
    <x v="1"/>
  </r>
  <r>
    <x v="305"/>
    <x v="0"/>
    <x v="0"/>
    <x v="3"/>
    <x v="3"/>
    <x v="305"/>
    <x v="12"/>
    <x v="42"/>
    <x v="43"/>
    <x v="1"/>
  </r>
  <r>
    <x v="306"/>
    <x v="0"/>
    <x v="0"/>
    <x v="3"/>
    <x v="3"/>
    <x v="306"/>
    <x v="22"/>
    <x v="74"/>
    <x v="194"/>
    <x v="1"/>
  </r>
  <r>
    <x v="307"/>
    <x v="0"/>
    <x v="0"/>
    <x v="3"/>
    <x v="3"/>
    <x v="307"/>
    <x v="88"/>
    <x v="101"/>
    <x v="195"/>
    <x v="1"/>
  </r>
  <r>
    <x v="308"/>
    <x v="0"/>
    <x v="0"/>
    <x v="3"/>
    <x v="3"/>
    <x v="308"/>
    <x v="52"/>
    <x v="163"/>
    <x v="196"/>
    <x v="1"/>
  </r>
  <r>
    <x v="309"/>
    <x v="0"/>
    <x v="0"/>
    <x v="3"/>
    <x v="3"/>
    <x v="309"/>
    <x v="88"/>
    <x v="164"/>
    <x v="197"/>
    <x v="1"/>
  </r>
  <r>
    <x v="310"/>
    <x v="0"/>
    <x v="0"/>
    <x v="3"/>
    <x v="3"/>
    <x v="310"/>
    <x v="62"/>
    <x v="165"/>
    <x v="198"/>
    <x v="1"/>
  </r>
  <r>
    <x v="311"/>
    <x v="0"/>
    <x v="0"/>
    <x v="3"/>
    <x v="3"/>
    <x v="311"/>
    <x v="61"/>
    <x v="166"/>
    <x v="198"/>
    <x v="1"/>
  </r>
  <r>
    <x v="312"/>
    <x v="0"/>
    <x v="0"/>
    <x v="3"/>
    <x v="3"/>
    <x v="312"/>
    <x v="12"/>
    <x v="98"/>
    <x v="199"/>
    <x v="1"/>
  </r>
  <r>
    <x v="313"/>
    <x v="0"/>
    <x v="0"/>
    <x v="3"/>
    <x v="3"/>
    <x v="313"/>
    <x v="86"/>
    <x v="167"/>
    <x v="200"/>
    <x v="1"/>
  </r>
  <r>
    <x v="314"/>
    <x v="0"/>
    <x v="0"/>
    <x v="3"/>
    <x v="3"/>
    <x v="314"/>
    <x v="71"/>
    <x v="168"/>
    <x v="200"/>
    <x v="1"/>
  </r>
  <r>
    <x v="315"/>
    <x v="0"/>
    <x v="0"/>
    <x v="3"/>
    <x v="3"/>
    <x v="315"/>
    <x v="62"/>
    <x v="17"/>
    <x v="45"/>
    <x v="1"/>
  </r>
  <r>
    <x v="316"/>
    <x v="0"/>
    <x v="0"/>
    <x v="3"/>
    <x v="3"/>
    <x v="316"/>
    <x v="25"/>
    <x v="169"/>
    <x v="201"/>
    <x v="1"/>
  </r>
  <r>
    <x v="317"/>
    <x v="0"/>
    <x v="0"/>
    <x v="3"/>
    <x v="3"/>
    <x v="317"/>
    <x v="80"/>
    <x v="170"/>
    <x v="202"/>
    <x v="1"/>
  </r>
  <r>
    <x v="318"/>
    <x v="0"/>
    <x v="0"/>
    <x v="3"/>
    <x v="3"/>
    <x v="318"/>
    <x v="80"/>
    <x v="171"/>
    <x v="203"/>
    <x v="1"/>
  </r>
  <r>
    <x v="319"/>
    <x v="0"/>
    <x v="0"/>
    <x v="3"/>
    <x v="3"/>
    <x v="319"/>
    <x v="23"/>
    <x v="172"/>
    <x v="204"/>
    <x v="1"/>
  </r>
  <r>
    <x v="320"/>
    <x v="0"/>
    <x v="0"/>
    <x v="3"/>
    <x v="3"/>
    <x v="320"/>
    <x v="70"/>
    <x v="173"/>
    <x v="205"/>
    <x v="1"/>
  </r>
  <r>
    <x v="321"/>
    <x v="0"/>
    <x v="0"/>
    <x v="3"/>
    <x v="3"/>
    <x v="321"/>
    <x v="19"/>
    <x v="174"/>
    <x v="28"/>
    <x v="1"/>
  </r>
  <r>
    <x v="322"/>
    <x v="0"/>
    <x v="0"/>
    <x v="3"/>
    <x v="3"/>
    <x v="322"/>
    <x v="23"/>
    <x v="175"/>
    <x v="206"/>
    <x v="1"/>
  </r>
  <r>
    <x v="323"/>
    <x v="0"/>
    <x v="0"/>
    <x v="3"/>
    <x v="3"/>
    <x v="323"/>
    <x v="81"/>
    <x v="176"/>
    <x v="207"/>
    <x v="1"/>
  </r>
  <r>
    <x v="324"/>
    <x v="0"/>
    <x v="0"/>
    <x v="3"/>
    <x v="3"/>
    <x v="324"/>
    <x v="88"/>
    <x v="86"/>
    <x v="208"/>
    <x v="1"/>
  </r>
  <r>
    <x v="325"/>
    <x v="0"/>
    <x v="0"/>
    <x v="3"/>
    <x v="3"/>
    <x v="325"/>
    <x v="91"/>
    <x v="130"/>
    <x v="209"/>
    <x v="1"/>
  </r>
  <r>
    <x v="326"/>
    <x v="0"/>
    <x v="0"/>
    <x v="3"/>
    <x v="3"/>
    <x v="326"/>
    <x v="58"/>
    <x v="177"/>
    <x v="210"/>
    <x v="1"/>
  </r>
  <r>
    <x v="327"/>
    <x v="0"/>
    <x v="0"/>
    <x v="3"/>
    <x v="3"/>
    <x v="327"/>
    <x v="81"/>
    <x v="129"/>
    <x v="210"/>
    <x v="1"/>
  </r>
  <r>
    <x v="328"/>
    <x v="0"/>
    <x v="0"/>
    <x v="3"/>
    <x v="3"/>
    <x v="328"/>
    <x v="62"/>
    <x v="130"/>
    <x v="211"/>
    <x v="1"/>
  </r>
  <r>
    <x v="329"/>
    <x v="0"/>
    <x v="0"/>
    <x v="3"/>
    <x v="3"/>
    <x v="329"/>
    <x v="69"/>
    <x v="99"/>
    <x v="212"/>
    <x v="1"/>
  </r>
  <r>
    <x v="330"/>
    <x v="0"/>
    <x v="0"/>
    <x v="3"/>
    <x v="3"/>
    <x v="330"/>
    <x v="24"/>
    <x v="160"/>
    <x v="213"/>
    <x v="1"/>
  </r>
  <r>
    <x v="331"/>
    <x v="0"/>
    <x v="0"/>
    <x v="3"/>
    <x v="3"/>
    <x v="331"/>
    <x v="67"/>
    <x v="178"/>
    <x v="214"/>
    <x v="1"/>
  </r>
  <r>
    <x v="332"/>
    <x v="0"/>
    <x v="0"/>
    <x v="3"/>
    <x v="3"/>
    <x v="332"/>
    <x v="26"/>
    <x v="28"/>
    <x v="215"/>
    <x v="1"/>
  </r>
  <r>
    <x v="333"/>
    <x v="0"/>
    <x v="0"/>
    <x v="3"/>
    <x v="3"/>
    <x v="333"/>
    <x v="37"/>
    <x v="179"/>
    <x v="215"/>
    <x v="1"/>
  </r>
  <r>
    <x v="334"/>
    <x v="0"/>
    <x v="0"/>
    <x v="3"/>
    <x v="3"/>
    <x v="334"/>
    <x v="85"/>
    <x v="108"/>
    <x v="216"/>
    <x v="1"/>
  </r>
  <r>
    <x v="335"/>
    <x v="0"/>
    <x v="0"/>
    <x v="3"/>
    <x v="3"/>
    <x v="335"/>
    <x v="88"/>
    <x v="44"/>
    <x v="217"/>
    <x v="1"/>
  </r>
  <r>
    <x v="336"/>
    <x v="0"/>
    <x v="0"/>
    <x v="3"/>
    <x v="3"/>
    <x v="336"/>
    <x v="86"/>
    <x v="180"/>
    <x v="218"/>
    <x v="1"/>
  </r>
  <r>
    <x v="337"/>
    <x v="0"/>
    <x v="0"/>
    <x v="3"/>
    <x v="3"/>
    <x v="337"/>
    <x v="37"/>
    <x v="181"/>
    <x v="218"/>
    <x v="1"/>
  </r>
  <r>
    <x v="338"/>
    <x v="0"/>
    <x v="0"/>
    <x v="3"/>
    <x v="3"/>
    <x v="338"/>
    <x v="64"/>
    <x v="32"/>
    <x v="30"/>
    <x v="1"/>
  </r>
  <r>
    <x v="339"/>
    <x v="0"/>
    <x v="0"/>
    <x v="3"/>
    <x v="3"/>
    <x v="339"/>
    <x v="26"/>
    <x v="182"/>
    <x v="219"/>
    <x v="1"/>
  </r>
  <r>
    <x v="340"/>
    <x v="0"/>
    <x v="0"/>
    <x v="3"/>
    <x v="3"/>
    <x v="340"/>
    <x v="61"/>
    <x v="183"/>
    <x v="220"/>
    <x v="1"/>
  </r>
  <r>
    <x v="341"/>
    <x v="0"/>
    <x v="0"/>
    <x v="3"/>
    <x v="3"/>
    <x v="341"/>
    <x v="85"/>
    <x v="106"/>
    <x v="220"/>
    <x v="1"/>
  </r>
  <r>
    <x v="342"/>
    <x v="0"/>
    <x v="0"/>
    <x v="3"/>
    <x v="3"/>
    <x v="342"/>
    <x v="87"/>
    <x v="86"/>
    <x v="221"/>
    <x v="1"/>
  </r>
  <r>
    <x v="343"/>
    <x v="0"/>
    <x v="0"/>
    <x v="3"/>
    <x v="3"/>
    <x v="343"/>
    <x v="19"/>
    <x v="131"/>
    <x v="222"/>
    <x v="1"/>
  </r>
  <r>
    <x v="344"/>
    <x v="0"/>
    <x v="0"/>
    <x v="3"/>
    <x v="3"/>
    <x v="344"/>
    <x v="88"/>
    <x v="29"/>
    <x v="223"/>
    <x v="1"/>
  </r>
  <r>
    <x v="345"/>
    <x v="0"/>
    <x v="0"/>
    <x v="3"/>
    <x v="3"/>
    <x v="345"/>
    <x v="86"/>
    <x v="184"/>
    <x v="31"/>
    <x v="1"/>
  </r>
  <r>
    <x v="346"/>
    <x v="0"/>
    <x v="0"/>
    <x v="3"/>
    <x v="3"/>
    <x v="346"/>
    <x v="80"/>
    <x v="185"/>
    <x v="31"/>
    <x v="1"/>
  </r>
  <r>
    <x v="347"/>
    <x v="0"/>
    <x v="0"/>
    <x v="3"/>
    <x v="3"/>
    <x v="347"/>
    <x v="28"/>
    <x v="176"/>
    <x v="224"/>
    <x v="1"/>
  </r>
  <r>
    <x v="348"/>
    <x v="0"/>
    <x v="0"/>
    <x v="3"/>
    <x v="3"/>
    <x v="348"/>
    <x v="71"/>
    <x v="21"/>
    <x v="225"/>
    <x v="1"/>
  </r>
  <r>
    <x v="349"/>
    <x v="0"/>
    <x v="0"/>
    <x v="3"/>
    <x v="3"/>
    <x v="349"/>
    <x v="67"/>
    <x v="186"/>
    <x v="226"/>
    <x v="1"/>
  </r>
  <r>
    <x v="350"/>
    <x v="0"/>
    <x v="0"/>
    <x v="3"/>
    <x v="3"/>
    <x v="350"/>
    <x v="88"/>
    <x v="187"/>
    <x v="226"/>
    <x v="1"/>
  </r>
  <r>
    <x v="351"/>
    <x v="0"/>
    <x v="0"/>
    <x v="3"/>
    <x v="3"/>
    <x v="351"/>
    <x v="21"/>
    <x v="188"/>
    <x v="227"/>
    <x v="1"/>
  </r>
  <r>
    <x v="352"/>
    <x v="0"/>
    <x v="0"/>
    <x v="3"/>
    <x v="3"/>
    <x v="352"/>
    <x v="69"/>
    <x v="189"/>
    <x v="228"/>
    <x v="1"/>
  </r>
  <r>
    <x v="353"/>
    <x v="0"/>
    <x v="0"/>
    <x v="3"/>
    <x v="3"/>
    <x v="353"/>
    <x v="34"/>
    <x v="190"/>
    <x v="229"/>
    <x v="1"/>
  </r>
  <r>
    <x v="354"/>
    <x v="0"/>
    <x v="0"/>
    <x v="3"/>
    <x v="3"/>
    <x v="354"/>
    <x v="94"/>
    <x v="25"/>
    <x v="230"/>
    <x v="1"/>
  </r>
  <r>
    <x v="355"/>
    <x v="0"/>
    <x v="0"/>
    <x v="3"/>
    <x v="3"/>
    <x v="355"/>
    <x v="93"/>
    <x v="191"/>
    <x v="231"/>
    <x v="1"/>
  </r>
  <r>
    <x v="356"/>
    <x v="0"/>
    <x v="0"/>
    <x v="3"/>
    <x v="3"/>
    <x v="356"/>
    <x v="69"/>
    <x v="144"/>
    <x v="232"/>
    <x v="1"/>
  </r>
  <r>
    <x v="357"/>
    <x v="0"/>
    <x v="0"/>
    <x v="3"/>
    <x v="3"/>
    <x v="357"/>
    <x v="85"/>
    <x v="122"/>
    <x v="233"/>
    <x v="1"/>
  </r>
  <r>
    <x v="358"/>
    <x v="0"/>
    <x v="0"/>
    <x v="3"/>
    <x v="3"/>
    <x v="358"/>
    <x v="28"/>
    <x v="192"/>
    <x v="233"/>
    <x v="1"/>
  </r>
  <r>
    <x v="359"/>
    <x v="0"/>
    <x v="0"/>
    <x v="3"/>
    <x v="3"/>
    <x v="359"/>
    <x v="84"/>
    <x v="10"/>
    <x v="97"/>
    <x v="1"/>
  </r>
  <r>
    <x v="360"/>
    <x v="0"/>
    <x v="0"/>
    <x v="3"/>
    <x v="3"/>
    <x v="360"/>
    <x v="95"/>
    <x v="193"/>
    <x v="97"/>
    <x v="1"/>
  </r>
  <r>
    <x v="361"/>
    <x v="0"/>
    <x v="0"/>
    <x v="3"/>
    <x v="3"/>
    <x v="361"/>
    <x v="37"/>
    <x v="194"/>
    <x v="234"/>
    <x v="1"/>
  </r>
  <r>
    <x v="362"/>
    <x v="0"/>
    <x v="0"/>
    <x v="3"/>
    <x v="3"/>
    <x v="362"/>
    <x v="90"/>
    <x v="195"/>
    <x v="235"/>
    <x v="1"/>
  </r>
  <r>
    <x v="363"/>
    <x v="0"/>
    <x v="0"/>
    <x v="3"/>
    <x v="3"/>
    <x v="363"/>
    <x v="62"/>
    <x v="43"/>
    <x v="33"/>
    <x v="1"/>
  </r>
  <r>
    <x v="364"/>
    <x v="0"/>
    <x v="0"/>
    <x v="3"/>
    <x v="3"/>
    <x v="364"/>
    <x v="95"/>
    <x v="86"/>
    <x v="33"/>
    <x v="1"/>
  </r>
  <r>
    <x v="365"/>
    <x v="0"/>
    <x v="0"/>
    <x v="3"/>
    <x v="3"/>
    <x v="365"/>
    <x v="28"/>
    <x v="196"/>
    <x v="236"/>
    <x v="1"/>
  </r>
  <r>
    <x v="366"/>
    <x v="0"/>
    <x v="0"/>
    <x v="3"/>
    <x v="3"/>
    <x v="366"/>
    <x v="28"/>
    <x v="196"/>
    <x v="236"/>
    <x v="1"/>
  </r>
  <r>
    <x v="367"/>
    <x v="0"/>
    <x v="0"/>
    <x v="3"/>
    <x v="3"/>
    <x v="367"/>
    <x v="90"/>
    <x v="21"/>
    <x v="236"/>
    <x v="1"/>
  </r>
  <r>
    <x v="368"/>
    <x v="0"/>
    <x v="0"/>
    <x v="3"/>
    <x v="3"/>
    <x v="368"/>
    <x v="58"/>
    <x v="197"/>
    <x v="237"/>
    <x v="1"/>
  </r>
  <r>
    <x v="369"/>
    <x v="0"/>
    <x v="0"/>
    <x v="3"/>
    <x v="3"/>
    <x v="369"/>
    <x v="96"/>
    <x v="198"/>
    <x v="238"/>
    <x v="1"/>
  </r>
  <r>
    <x v="370"/>
    <x v="0"/>
    <x v="0"/>
    <x v="3"/>
    <x v="3"/>
    <x v="370"/>
    <x v="64"/>
    <x v="199"/>
    <x v="239"/>
    <x v="1"/>
  </r>
  <r>
    <x v="371"/>
    <x v="0"/>
    <x v="0"/>
    <x v="3"/>
    <x v="3"/>
    <x v="371"/>
    <x v="87"/>
    <x v="179"/>
    <x v="239"/>
    <x v="1"/>
  </r>
  <r>
    <x v="372"/>
    <x v="0"/>
    <x v="0"/>
    <x v="3"/>
    <x v="3"/>
    <x v="372"/>
    <x v="91"/>
    <x v="200"/>
    <x v="240"/>
    <x v="1"/>
  </r>
  <r>
    <x v="373"/>
    <x v="0"/>
    <x v="0"/>
    <x v="3"/>
    <x v="3"/>
    <x v="373"/>
    <x v="96"/>
    <x v="188"/>
    <x v="241"/>
    <x v="1"/>
  </r>
  <r>
    <x v="374"/>
    <x v="0"/>
    <x v="0"/>
    <x v="3"/>
    <x v="3"/>
    <x v="374"/>
    <x v="97"/>
    <x v="149"/>
    <x v="242"/>
    <x v="1"/>
  </r>
  <r>
    <x v="375"/>
    <x v="0"/>
    <x v="0"/>
    <x v="3"/>
    <x v="3"/>
    <x v="375"/>
    <x v="68"/>
    <x v="201"/>
    <x v="243"/>
    <x v="1"/>
  </r>
  <r>
    <x v="376"/>
    <x v="0"/>
    <x v="0"/>
    <x v="3"/>
    <x v="3"/>
    <x v="376"/>
    <x v="88"/>
    <x v="20"/>
    <x v="98"/>
    <x v="1"/>
  </r>
  <r>
    <x v="377"/>
    <x v="0"/>
    <x v="0"/>
    <x v="3"/>
    <x v="3"/>
    <x v="377"/>
    <x v="96"/>
    <x v="202"/>
    <x v="244"/>
    <x v="1"/>
  </r>
  <r>
    <x v="378"/>
    <x v="0"/>
    <x v="0"/>
    <x v="3"/>
    <x v="3"/>
    <x v="378"/>
    <x v="19"/>
    <x v="177"/>
    <x v="245"/>
    <x v="1"/>
  </r>
  <r>
    <x v="379"/>
    <x v="0"/>
    <x v="0"/>
    <x v="3"/>
    <x v="3"/>
    <x v="379"/>
    <x v="19"/>
    <x v="203"/>
    <x v="246"/>
    <x v="1"/>
  </r>
  <r>
    <x v="380"/>
    <x v="0"/>
    <x v="0"/>
    <x v="3"/>
    <x v="3"/>
    <x v="380"/>
    <x v="24"/>
    <x v="196"/>
    <x v="246"/>
    <x v="1"/>
  </r>
  <r>
    <x v="381"/>
    <x v="0"/>
    <x v="0"/>
    <x v="3"/>
    <x v="3"/>
    <x v="381"/>
    <x v="58"/>
    <x v="204"/>
    <x v="247"/>
    <x v="1"/>
  </r>
  <r>
    <x v="382"/>
    <x v="0"/>
    <x v="0"/>
    <x v="3"/>
    <x v="3"/>
    <x v="382"/>
    <x v="68"/>
    <x v="169"/>
    <x v="248"/>
    <x v="1"/>
  </r>
  <r>
    <x v="383"/>
    <x v="0"/>
    <x v="0"/>
    <x v="3"/>
    <x v="3"/>
    <x v="383"/>
    <x v="98"/>
    <x v="202"/>
    <x v="249"/>
    <x v="1"/>
  </r>
  <r>
    <x v="384"/>
    <x v="0"/>
    <x v="0"/>
    <x v="3"/>
    <x v="3"/>
    <x v="384"/>
    <x v="80"/>
    <x v="205"/>
    <x v="249"/>
    <x v="1"/>
  </r>
  <r>
    <x v="385"/>
    <x v="0"/>
    <x v="0"/>
    <x v="3"/>
    <x v="3"/>
    <x v="385"/>
    <x v="58"/>
    <x v="206"/>
    <x v="249"/>
    <x v="1"/>
  </r>
  <r>
    <x v="386"/>
    <x v="0"/>
    <x v="0"/>
    <x v="3"/>
    <x v="3"/>
    <x v="386"/>
    <x v="23"/>
    <x v="87"/>
    <x v="250"/>
    <x v="1"/>
  </r>
  <r>
    <x v="387"/>
    <x v="0"/>
    <x v="0"/>
    <x v="3"/>
    <x v="3"/>
    <x v="387"/>
    <x v="99"/>
    <x v="207"/>
    <x v="251"/>
    <x v="1"/>
  </r>
  <r>
    <x v="388"/>
    <x v="0"/>
    <x v="0"/>
    <x v="3"/>
    <x v="3"/>
    <x v="388"/>
    <x v="64"/>
    <x v="208"/>
    <x v="251"/>
    <x v="1"/>
  </r>
  <r>
    <x v="389"/>
    <x v="0"/>
    <x v="0"/>
    <x v="3"/>
    <x v="3"/>
    <x v="389"/>
    <x v="20"/>
    <x v="209"/>
    <x v="252"/>
    <x v="1"/>
  </r>
  <r>
    <x v="390"/>
    <x v="0"/>
    <x v="0"/>
    <x v="3"/>
    <x v="3"/>
    <x v="390"/>
    <x v="67"/>
    <x v="210"/>
    <x v="253"/>
    <x v="1"/>
  </r>
  <r>
    <x v="391"/>
    <x v="0"/>
    <x v="0"/>
    <x v="3"/>
    <x v="3"/>
    <x v="391"/>
    <x v="81"/>
    <x v="211"/>
    <x v="253"/>
    <x v="1"/>
  </r>
  <r>
    <x v="392"/>
    <x v="0"/>
    <x v="0"/>
    <x v="3"/>
    <x v="3"/>
    <x v="392"/>
    <x v="100"/>
    <x v="92"/>
    <x v="253"/>
    <x v="1"/>
  </r>
  <r>
    <x v="393"/>
    <x v="0"/>
    <x v="0"/>
    <x v="3"/>
    <x v="3"/>
    <x v="393"/>
    <x v="96"/>
    <x v="212"/>
    <x v="254"/>
    <x v="1"/>
  </r>
  <r>
    <x v="394"/>
    <x v="0"/>
    <x v="0"/>
    <x v="3"/>
    <x v="3"/>
    <x v="394"/>
    <x v="29"/>
    <x v="213"/>
    <x v="99"/>
    <x v="1"/>
  </r>
  <r>
    <x v="395"/>
    <x v="0"/>
    <x v="0"/>
    <x v="3"/>
    <x v="3"/>
    <x v="395"/>
    <x v="97"/>
    <x v="29"/>
    <x v="99"/>
    <x v="1"/>
  </r>
  <r>
    <x v="396"/>
    <x v="0"/>
    <x v="0"/>
    <x v="3"/>
    <x v="3"/>
    <x v="396"/>
    <x v="90"/>
    <x v="214"/>
    <x v="255"/>
    <x v="1"/>
  </r>
  <r>
    <x v="397"/>
    <x v="0"/>
    <x v="0"/>
    <x v="3"/>
    <x v="3"/>
    <x v="397"/>
    <x v="84"/>
    <x v="215"/>
    <x v="256"/>
    <x v="1"/>
  </r>
  <r>
    <x v="398"/>
    <x v="0"/>
    <x v="0"/>
    <x v="3"/>
    <x v="3"/>
    <x v="398"/>
    <x v="86"/>
    <x v="216"/>
    <x v="257"/>
    <x v="1"/>
  </r>
  <r>
    <x v="399"/>
    <x v="0"/>
    <x v="0"/>
    <x v="3"/>
    <x v="3"/>
    <x v="399"/>
    <x v="23"/>
    <x v="217"/>
    <x v="258"/>
    <x v="1"/>
  </r>
  <r>
    <x v="400"/>
    <x v="0"/>
    <x v="0"/>
    <x v="3"/>
    <x v="3"/>
    <x v="400"/>
    <x v="99"/>
    <x v="139"/>
    <x v="258"/>
    <x v="1"/>
  </r>
  <r>
    <x v="401"/>
    <x v="0"/>
    <x v="0"/>
    <x v="3"/>
    <x v="3"/>
    <x v="401"/>
    <x v="22"/>
    <x v="218"/>
    <x v="259"/>
    <x v="1"/>
  </r>
  <r>
    <x v="402"/>
    <x v="0"/>
    <x v="0"/>
    <x v="3"/>
    <x v="3"/>
    <x v="402"/>
    <x v="101"/>
    <x v="219"/>
    <x v="260"/>
    <x v="1"/>
  </r>
  <r>
    <x v="403"/>
    <x v="0"/>
    <x v="0"/>
    <x v="3"/>
    <x v="3"/>
    <x v="403"/>
    <x v="102"/>
    <x v="139"/>
    <x v="260"/>
    <x v="1"/>
  </r>
  <r>
    <x v="404"/>
    <x v="0"/>
    <x v="0"/>
    <x v="3"/>
    <x v="3"/>
    <x v="404"/>
    <x v="95"/>
    <x v="212"/>
    <x v="261"/>
    <x v="1"/>
  </r>
  <r>
    <x v="405"/>
    <x v="0"/>
    <x v="0"/>
    <x v="3"/>
    <x v="3"/>
    <x v="405"/>
    <x v="96"/>
    <x v="167"/>
    <x v="261"/>
    <x v="1"/>
  </r>
  <r>
    <x v="406"/>
    <x v="0"/>
    <x v="0"/>
    <x v="3"/>
    <x v="3"/>
    <x v="406"/>
    <x v="103"/>
    <x v="220"/>
    <x v="261"/>
    <x v="1"/>
  </r>
  <r>
    <x v="407"/>
    <x v="0"/>
    <x v="0"/>
    <x v="3"/>
    <x v="3"/>
    <x v="407"/>
    <x v="61"/>
    <x v="221"/>
    <x v="262"/>
    <x v="1"/>
  </r>
  <r>
    <x v="408"/>
    <x v="0"/>
    <x v="0"/>
    <x v="3"/>
    <x v="3"/>
    <x v="408"/>
    <x v="69"/>
    <x v="218"/>
    <x v="263"/>
    <x v="1"/>
  </r>
  <r>
    <x v="409"/>
    <x v="0"/>
    <x v="0"/>
    <x v="3"/>
    <x v="3"/>
    <x v="409"/>
    <x v="94"/>
    <x v="86"/>
    <x v="264"/>
    <x v="1"/>
  </r>
  <r>
    <x v="410"/>
    <x v="0"/>
    <x v="0"/>
    <x v="3"/>
    <x v="3"/>
    <x v="410"/>
    <x v="97"/>
    <x v="222"/>
    <x v="265"/>
    <x v="1"/>
  </r>
  <r>
    <x v="411"/>
    <x v="0"/>
    <x v="0"/>
    <x v="3"/>
    <x v="3"/>
    <x v="411"/>
    <x v="104"/>
    <x v="4"/>
    <x v="265"/>
    <x v="1"/>
  </r>
  <r>
    <x v="412"/>
    <x v="0"/>
    <x v="0"/>
    <x v="3"/>
    <x v="3"/>
    <x v="412"/>
    <x v="25"/>
    <x v="223"/>
    <x v="266"/>
    <x v="1"/>
  </r>
  <r>
    <x v="413"/>
    <x v="0"/>
    <x v="0"/>
    <x v="3"/>
    <x v="3"/>
    <x v="413"/>
    <x v="96"/>
    <x v="224"/>
    <x v="267"/>
    <x v="1"/>
  </r>
  <r>
    <x v="414"/>
    <x v="0"/>
    <x v="0"/>
    <x v="3"/>
    <x v="3"/>
    <x v="414"/>
    <x v="98"/>
    <x v="225"/>
    <x v="268"/>
    <x v="1"/>
  </r>
  <r>
    <x v="415"/>
    <x v="0"/>
    <x v="0"/>
    <x v="3"/>
    <x v="3"/>
    <x v="415"/>
    <x v="105"/>
    <x v="104"/>
    <x v="269"/>
    <x v="1"/>
  </r>
  <r>
    <x v="416"/>
    <x v="0"/>
    <x v="0"/>
    <x v="3"/>
    <x v="3"/>
    <x v="416"/>
    <x v="102"/>
    <x v="203"/>
    <x v="270"/>
    <x v="1"/>
  </r>
  <r>
    <x v="417"/>
    <x v="0"/>
    <x v="0"/>
    <x v="3"/>
    <x v="3"/>
    <x v="417"/>
    <x v="95"/>
    <x v="192"/>
    <x v="271"/>
    <x v="1"/>
  </r>
  <r>
    <x v="418"/>
    <x v="0"/>
    <x v="0"/>
    <x v="3"/>
    <x v="3"/>
    <x v="418"/>
    <x v="71"/>
    <x v="226"/>
    <x v="271"/>
    <x v="1"/>
  </r>
  <r>
    <x v="419"/>
    <x v="0"/>
    <x v="0"/>
    <x v="3"/>
    <x v="3"/>
    <x v="419"/>
    <x v="106"/>
    <x v="74"/>
    <x v="272"/>
    <x v="1"/>
  </r>
  <r>
    <x v="420"/>
    <x v="0"/>
    <x v="0"/>
    <x v="3"/>
    <x v="3"/>
    <x v="420"/>
    <x v="27"/>
    <x v="227"/>
    <x v="272"/>
    <x v="1"/>
  </r>
  <r>
    <x v="421"/>
    <x v="0"/>
    <x v="0"/>
    <x v="3"/>
    <x v="3"/>
    <x v="421"/>
    <x v="105"/>
    <x v="134"/>
    <x v="272"/>
    <x v="1"/>
  </r>
  <r>
    <x v="422"/>
    <x v="0"/>
    <x v="0"/>
    <x v="3"/>
    <x v="3"/>
    <x v="422"/>
    <x v="85"/>
    <x v="228"/>
    <x v="273"/>
    <x v="1"/>
  </r>
  <r>
    <x v="423"/>
    <x v="0"/>
    <x v="0"/>
    <x v="3"/>
    <x v="3"/>
    <x v="423"/>
    <x v="97"/>
    <x v="24"/>
    <x v="274"/>
    <x v="1"/>
  </r>
  <r>
    <x v="424"/>
    <x v="0"/>
    <x v="0"/>
    <x v="3"/>
    <x v="3"/>
    <x v="424"/>
    <x v="97"/>
    <x v="170"/>
    <x v="275"/>
    <x v="1"/>
  </r>
  <r>
    <x v="425"/>
    <x v="0"/>
    <x v="0"/>
    <x v="3"/>
    <x v="3"/>
    <x v="425"/>
    <x v="30"/>
    <x v="123"/>
    <x v="276"/>
    <x v="1"/>
  </r>
  <r>
    <x v="426"/>
    <x v="0"/>
    <x v="0"/>
    <x v="3"/>
    <x v="3"/>
    <x v="426"/>
    <x v="107"/>
    <x v="222"/>
    <x v="276"/>
    <x v="1"/>
  </r>
  <r>
    <x v="427"/>
    <x v="0"/>
    <x v="0"/>
    <x v="3"/>
    <x v="3"/>
    <x v="427"/>
    <x v="66"/>
    <x v="158"/>
    <x v="277"/>
    <x v="1"/>
  </r>
  <r>
    <x v="428"/>
    <x v="0"/>
    <x v="0"/>
    <x v="3"/>
    <x v="3"/>
    <x v="428"/>
    <x v="72"/>
    <x v="169"/>
    <x v="278"/>
    <x v="1"/>
  </r>
  <r>
    <x v="429"/>
    <x v="0"/>
    <x v="0"/>
    <x v="3"/>
    <x v="3"/>
    <x v="429"/>
    <x v="66"/>
    <x v="170"/>
    <x v="279"/>
    <x v="1"/>
  </r>
  <r>
    <x v="430"/>
    <x v="0"/>
    <x v="0"/>
    <x v="3"/>
    <x v="3"/>
    <x v="430"/>
    <x v="96"/>
    <x v="229"/>
    <x v="280"/>
    <x v="1"/>
  </r>
  <r>
    <x v="431"/>
    <x v="0"/>
    <x v="0"/>
    <x v="3"/>
    <x v="3"/>
    <x v="431"/>
    <x v="30"/>
    <x v="120"/>
    <x v="280"/>
    <x v="1"/>
  </r>
  <r>
    <x v="432"/>
    <x v="0"/>
    <x v="0"/>
    <x v="3"/>
    <x v="3"/>
    <x v="432"/>
    <x v="25"/>
    <x v="230"/>
    <x v="281"/>
    <x v="1"/>
  </r>
  <r>
    <x v="433"/>
    <x v="0"/>
    <x v="0"/>
    <x v="3"/>
    <x v="3"/>
    <x v="433"/>
    <x v="100"/>
    <x v="159"/>
    <x v="282"/>
    <x v="1"/>
  </r>
  <r>
    <x v="434"/>
    <x v="0"/>
    <x v="0"/>
    <x v="3"/>
    <x v="3"/>
    <x v="434"/>
    <x v="96"/>
    <x v="150"/>
    <x v="283"/>
    <x v="1"/>
  </r>
  <r>
    <x v="435"/>
    <x v="0"/>
    <x v="0"/>
    <x v="3"/>
    <x v="3"/>
    <x v="435"/>
    <x v="92"/>
    <x v="42"/>
    <x v="284"/>
    <x v="1"/>
  </r>
  <r>
    <x v="436"/>
    <x v="0"/>
    <x v="0"/>
    <x v="3"/>
    <x v="3"/>
    <x v="436"/>
    <x v="25"/>
    <x v="231"/>
    <x v="284"/>
    <x v="1"/>
  </r>
  <r>
    <x v="437"/>
    <x v="0"/>
    <x v="0"/>
    <x v="3"/>
    <x v="3"/>
    <x v="437"/>
    <x v="108"/>
    <x v="196"/>
    <x v="285"/>
    <x v="1"/>
  </r>
  <r>
    <x v="438"/>
    <x v="0"/>
    <x v="0"/>
    <x v="3"/>
    <x v="3"/>
    <x v="438"/>
    <x v="103"/>
    <x v="232"/>
    <x v="286"/>
    <x v="1"/>
  </r>
  <r>
    <x v="439"/>
    <x v="0"/>
    <x v="0"/>
    <x v="3"/>
    <x v="3"/>
    <x v="439"/>
    <x v="104"/>
    <x v="124"/>
    <x v="286"/>
    <x v="1"/>
  </r>
  <r>
    <x v="440"/>
    <x v="0"/>
    <x v="0"/>
    <x v="3"/>
    <x v="3"/>
    <x v="440"/>
    <x v="29"/>
    <x v="233"/>
    <x v="287"/>
    <x v="1"/>
  </r>
  <r>
    <x v="441"/>
    <x v="0"/>
    <x v="0"/>
    <x v="3"/>
    <x v="3"/>
    <x v="441"/>
    <x v="22"/>
    <x v="234"/>
    <x v="288"/>
    <x v="1"/>
  </r>
  <r>
    <x v="442"/>
    <x v="0"/>
    <x v="0"/>
    <x v="3"/>
    <x v="3"/>
    <x v="442"/>
    <x v="67"/>
    <x v="235"/>
    <x v="288"/>
    <x v="1"/>
  </r>
  <r>
    <x v="443"/>
    <x v="0"/>
    <x v="0"/>
    <x v="3"/>
    <x v="3"/>
    <x v="443"/>
    <x v="85"/>
    <x v="236"/>
    <x v="289"/>
    <x v="1"/>
  </r>
  <r>
    <x v="444"/>
    <x v="0"/>
    <x v="0"/>
    <x v="3"/>
    <x v="3"/>
    <x v="444"/>
    <x v="25"/>
    <x v="237"/>
    <x v="289"/>
    <x v="1"/>
  </r>
  <r>
    <x v="445"/>
    <x v="0"/>
    <x v="0"/>
    <x v="3"/>
    <x v="3"/>
    <x v="445"/>
    <x v="96"/>
    <x v="238"/>
    <x v="290"/>
    <x v="1"/>
  </r>
  <r>
    <x v="446"/>
    <x v="0"/>
    <x v="0"/>
    <x v="3"/>
    <x v="3"/>
    <x v="446"/>
    <x v="96"/>
    <x v="239"/>
    <x v="291"/>
    <x v="1"/>
  </r>
  <r>
    <x v="447"/>
    <x v="0"/>
    <x v="0"/>
    <x v="3"/>
    <x v="3"/>
    <x v="447"/>
    <x v="99"/>
    <x v="240"/>
    <x v="291"/>
    <x v="1"/>
  </r>
  <r>
    <x v="448"/>
    <x v="0"/>
    <x v="0"/>
    <x v="3"/>
    <x v="3"/>
    <x v="448"/>
    <x v="8"/>
    <x v="241"/>
    <x v="292"/>
    <x v="1"/>
  </r>
  <r>
    <x v="449"/>
    <x v="0"/>
    <x v="0"/>
    <x v="3"/>
    <x v="3"/>
    <x v="449"/>
    <x v="108"/>
    <x v="242"/>
    <x v="293"/>
    <x v="1"/>
  </r>
  <r>
    <x v="450"/>
    <x v="0"/>
    <x v="0"/>
    <x v="3"/>
    <x v="3"/>
    <x v="450"/>
    <x v="87"/>
    <x v="211"/>
    <x v="294"/>
    <x v="1"/>
  </r>
  <r>
    <x v="451"/>
    <x v="0"/>
    <x v="0"/>
    <x v="3"/>
    <x v="3"/>
    <x v="451"/>
    <x v="70"/>
    <x v="177"/>
    <x v="294"/>
    <x v="1"/>
  </r>
  <r>
    <x v="452"/>
    <x v="0"/>
    <x v="0"/>
    <x v="3"/>
    <x v="3"/>
    <x v="452"/>
    <x v="109"/>
    <x v="158"/>
    <x v="295"/>
    <x v="1"/>
  </r>
  <r>
    <x v="453"/>
    <x v="0"/>
    <x v="0"/>
    <x v="3"/>
    <x v="3"/>
    <x v="453"/>
    <x v="66"/>
    <x v="150"/>
    <x v="296"/>
    <x v="1"/>
  </r>
  <r>
    <x v="454"/>
    <x v="0"/>
    <x v="0"/>
    <x v="3"/>
    <x v="3"/>
    <x v="454"/>
    <x v="30"/>
    <x v="207"/>
    <x v="296"/>
    <x v="1"/>
  </r>
  <r>
    <x v="455"/>
    <x v="0"/>
    <x v="0"/>
    <x v="3"/>
    <x v="3"/>
    <x v="455"/>
    <x v="71"/>
    <x v="208"/>
    <x v="296"/>
    <x v="1"/>
  </r>
  <r>
    <x v="456"/>
    <x v="0"/>
    <x v="0"/>
    <x v="3"/>
    <x v="3"/>
    <x v="456"/>
    <x v="29"/>
    <x v="161"/>
    <x v="297"/>
    <x v="1"/>
  </r>
  <r>
    <x v="457"/>
    <x v="0"/>
    <x v="0"/>
    <x v="3"/>
    <x v="3"/>
    <x v="457"/>
    <x v="28"/>
    <x v="243"/>
    <x v="297"/>
    <x v="1"/>
  </r>
  <r>
    <x v="458"/>
    <x v="0"/>
    <x v="0"/>
    <x v="3"/>
    <x v="3"/>
    <x v="458"/>
    <x v="110"/>
    <x v="84"/>
    <x v="298"/>
    <x v="1"/>
  </r>
  <r>
    <x v="459"/>
    <x v="0"/>
    <x v="0"/>
    <x v="3"/>
    <x v="3"/>
    <x v="459"/>
    <x v="96"/>
    <x v="211"/>
    <x v="299"/>
    <x v="1"/>
  </r>
  <r>
    <x v="460"/>
    <x v="0"/>
    <x v="0"/>
    <x v="3"/>
    <x v="3"/>
    <x v="460"/>
    <x v="66"/>
    <x v="244"/>
    <x v="300"/>
    <x v="1"/>
  </r>
  <r>
    <x v="461"/>
    <x v="0"/>
    <x v="0"/>
    <x v="3"/>
    <x v="3"/>
    <x v="461"/>
    <x v="66"/>
    <x v="245"/>
    <x v="301"/>
    <x v="1"/>
  </r>
  <r>
    <x v="462"/>
    <x v="0"/>
    <x v="0"/>
    <x v="3"/>
    <x v="3"/>
    <x v="462"/>
    <x v="107"/>
    <x v="19"/>
    <x v="302"/>
    <x v="1"/>
  </r>
  <r>
    <x v="463"/>
    <x v="0"/>
    <x v="0"/>
    <x v="3"/>
    <x v="3"/>
    <x v="463"/>
    <x v="65"/>
    <x v="242"/>
    <x v="302"/>
    <x v="1"/>
  </r>
  <r>
    <x v="464"/>
    <x v="0"/>
    <x v="0"/>
    <x v="3"/>
    <x v="3"/>
    <x v="464"/>
    <x v="108"/>
    <x v="184"/>
    <x v="302"/>
    <x v="1"/>
  </r>
  <r>
    <x v="465"/>
    <x v="0"/>
    <x v="0"/>
    <x v="3"/>
    <x v="3"/>
    <x v="465"/>
    <x v="87"/>
    <x v="246"/>
    <x v="303"/>
    <x v="1"/>
  </r>
  <r>
    <x v="466"/>
    <x v="0"/>
    <x v="0"/>
    <x v="3"/>
    <x v="3"/>
    <x v="466"/>
    <x v="90"/>
    <x v="247"/>
    <x v="304"/>
    <x v="1"/>
  </r>
  <r>
    <x v="467"/>
    <x v="0"/>
    <x v="0"/>
    <x v="3"/>
    <x v="3"/>
    <x v="467"/>
    <x v="107"/>
    <x v="248"/>
    <x v="305"/>
    <x v="1"/>
  </r>
  <r>
    <x v="468"/>
    <x v="0"/>
    <x v="0"/>
    <x v="3"/>
    <x v="3"/>
    <x v="468"/>
    <x v="111"/>
    <x v="232"/>
    <x v="306"/>
    <x v="1"/>
  </r>
  <r>
    <x v="469"/>
    <x v="0"/>
    <x v="0"/>
    <x v="3"/>
    <x v="3"/>
    <x v="469"/>
    <x v="68"/>
    <x v="238"/>
    <x v="307"/>
    <x v="1"/>
  </r>
  <r>
    <x v="470"/>
    <x v="0"/>
    <x v="0"/>
    <x v="3"/>
    <x v="3"/>
    <x v="470"/>
    <x v="112"/>
    <x v="187"/>
    <x v="308"/>
    <x v="1"/>
  </r>
  <r>
    <x v="471"/>
    <x v="0"/>
    <x v="0"/>
    <x v="3"/>
    <x v="3"/>
    <x v="471"/>
    <x v="30"/>
    <x v="166"/>
    <x v="309"/>
    <x v="1"/>
  </r>
  <r>
    <x v="472"/>
    <x v="0"/>
    <x v="0"/>
    <x v="3"/>
    <x v="3"/>
    <x v="472"/>
    <x v="106"/>
    <x v="214"/>
    <x v="310"/>
    <x v="1"/>
  </r>
  <r>
    <x v="473"/>
    <x v="0"/>
    <x v="0"/>
    <x v="3"/>
    <x v="3"/>
    <x v="473"/>
    <x v="97"/>
    <x v="87"/>
    <x v="311"/>
    <x v="1"/>
  </r>
  <r>
    <x v="474"/>
    <x v="0"/>
    <x v="0"/>
    <x v="3"/>
    <x v="3"/>
    <x v="474"/>
    <x v="100"/>
    <x v="186"/>
    <x v="312"/>
    <x v="1"/>
  </r>
  <r>
    <x v="475"/>
    <x v="0"/>
    <x v="0"/>
    <x v="3"/>
    <x v="3"/>
    <x v="475"/>
    <x v="92"/>
    <x v="249"/>
    <x v="312"/>
    <x v="1"/>
  </r>
  <r>
    <x v="476"/>
    <x v="0"/>
    <x v="0"/>
    <x v="3"/>
    <x v="3"/>
    <x v="476"/>
    <x v="90"/>
    <x v="250"/>
    <x v="313"/>
    <x v="1"/>
  </r>
  <r>
    <x v="477"/>
    <x v="0"/>
    <x v="0"/>
    <x v="3"/>
    <x v="3"/>
    <x v="477"/>
    <x v="72"/>
    <x v="177"/>
    <x v="314"/>
    <x v="1"/>
  </r>
  <r>
    <x v="478"/>
    <x v="0"/>
    <x v="0"/>
    <x v="3"/>
    <x v="3"/>
    <x v="478"/>
    <x v="102"/>
    <x v="251"/>
    <x v="315"/>
    <x v="1"/>
  </r>
  <r>
    <x v="479"/>
    <x v="0"/>
    <x v="0"/>
    <x v="3"/>
    <x v="3"/>
    <x v="479"/>
    <x v="107"/>
    <x v="252"/>
    <x v="316"/>
    <x v="1"/>
  </r>
  <r>
    <x v="480"/>
    <x v="0"/>
    <x v="0"/>
    <x v="3"/>
    <x v="3"/>
    <x v="480"/>
    <x v="98"/>
    <x v="236"/>
    <x v="317"/>
    <x v="1"/>
  </r>
  <r>
    <x v="481"/>
    <x v="0"/>
    <x v="0"/>
    <x v="3"/>
    <x v="3"/>
    <x v="481"/>
    <x v="113"/>
    <x v="253"/>
    <x v="318"/>
    <x v="1"/>
  </r>
  <r>
    <x v="482"/>
    <x v="0"/>
    <x v="0"/>
    <x v="3"/>
    <x v="3"/>
    <x v="482"/>
    <x v="94"/>
    <x v="199"/>
    <x v="319"/>
    <x v="1"/>
  </r>
  <r>
    <x v="483"/>
    <x v="0"/>
    <x v="0"/>
    <x v="3"/>
    <x v="3"/>
    <x v="483"/>
    <x v="92"/>
    <x v="254"/>
    <x v="320"/>
    <x v="1"/>
  </r>
  <r>
    <x v="484"/>
    <x v="0"/>
    <x v="0"/>
    <x v="3"/>
    <x v="3"/>
    <x v="484"/>
    <x v="68"/>
    <x v="255"/>
    <x v="321"/>
    <x v="1"/>
  </r>
  <r>
    <x v="485"/>
    <x v="0"/>
    <x v="0"/>
    <x v="3"/>
    <x v="3"/>
    <x v="485"/>
    <x v="114"/>
    <x v="253"/>
    <x v="322"/>
    <x v="1"/>
  </r>
  <r>
    <x v="486"/>
    <x v="0"/>
    <x v="0"/>
    <x v="3"/>
    <x v="3"/>
    <x v="486"/>
    <x v="92"/>
    <x v="237"/>
    <x v="322"/>
    <x v="1"/>
  </r>
  <r>
    <x v="487"/>
    <x v="0"/>
    <x v="0"/>
    <x v="3"/>
    <x v="3"/>
    <x v="487"/>
    <x v="115"/>
    <x v="249"/>
    <x v="323"/>
    <x v="1"/>
  </r>
  <r>
    <x v="488"/>
    <x v="0"/>
    <x v="0"/>
    <x v="3"/>
    <x v="3"/>
    <x v="488"/>
    <x v="116"/>
    <x v="216"/>
    <x v="324"/>
    <x v="1"/>
  </r>
  <r>
    <x v="489"/>
    <x v="0"/>
    <x v="0"/>
    <x v="3"/>
    <x v="3"/>
    <x v="489"/>
    <x v="66"/>
    <x v="243"/>
    <x v="325"/>
    <x v="1"/>
  </r>
  <r>
    <x v="490"/>
    <x v="0"/>
    <x v="0"/>
    <x v="3"/>
    <x v="3"/>
    <x v="490"/>
    <x v="115"/>
    <x v="227"/>
    <x v="326"/>
    <x v="1"/>
  </r>
  <r>
    <x v="491"/>
    <x v="0"/>
    <x v="0"/>
    <x v="3"/>
    <x v="3"/>
    <x v="491"/>
    <x v="114"/>
    <x v="256"/>
    <x v="327"/>
    <x v="1"/>
  </r>
  <r>
    <x v="492"/>
    <x v="0"/>
    <x v="0"/>
    <x v="3"/>
    <x v="3"/>
    <x v="492"/>
    <x v="97"/>
    <x v="257"/>
    <x v="327"/>
    <x v="1"/>
  </r>
  <r>
    <x v="493"/>
    <x v="0"/>
    <x v="0"/>
    <x v="3"/>
    <x v="3"/>
    <x v="493"/>
    <x v="117"/>
    <x v="217"/>
    <x v="328"/>
    <x v="1"/>
  </r>
  <r>
    <x v="494"/>
    <x v="0"/>
    <x v="0"/>
    <x v="3"/>
    <x v="3"/>
    <x v="494"/>
    <x v="107"/>
    <x v="258"/>
    <x v="329"/>
    <x v="1"/>
  </r>
  <r>
    <x v="495"/>
    <x v="0"/>
    <x v="0"/>
    <x v="3"/>
    <x v="3"/>
    <x v="495"/>
    <x v="115"/>
    <x v="259"/>
    <x v="330"/>
    <x v="1"/>
  </r>
  <r>
    <x v="496"/>
    <x v="0"/>
    <x v="0"/>
    <x v="3"/>
    <x v="3"/>
    <x v="496"/>
    <x v="29"/>
    <x v="260"/>
    <x v="331"/>
    <x v="1"/>
  </r>
  <r>
    <x v="497"/>
    <x v="0"/>
    <x v="0"/>
    <x v="3"/>
    <x v="3"/>
    <x v="497"/>
    <x v="118"/>
    <x v="200"/>
    <x v="332"/>
    <x v="1"/>
  </r>
  <r>
    <x v="498"/>
    <x v="0"/>
    <x v="0"/>
    <x v="3"/>
    <x v="3"/>
    <x v="498"/>
    <x v="119"/>
    <x v="261"/>
    <x v="332"/>
    <x v="1"/>
  </r>
  <r>
    <x v="499"/>
    <x v="0"/>
    <x v="0"/>
    <x v="3"/>
    <x v="3"/>
    <x v="499"/>
    <x v="108"/>
    <x v="262"/>
    <x v="333"/>
    <x v="1"/>
  </r>
  <r>
    <x v="500"/>
    <x v="0"/>
    <x v="0"/>
    <x v="3"/>
    <x v="3"/>
    <x v="500"/>
    <x v="110"/>
    <x v="263"/>
    <x v="333"/>
    <x v="1"/>
  </r>
  <r>
    <x v="501"/>
    <x v="0"/>
    <x v="0"/>
    <x v="3"/>
    <x v="3"/>
    <x v="501"/>
    <x v="115"/>
    <x v="264"/>
    <x v="333"/>
    <x v="1"/>
  </r>
  <r>
    <x v="502"/>
    <x v="0"/>
    <x v="0"/>
    <x v="3"/>
    <x v="3"/>
    <x v="502"/>
    <x v="120"/>
    <x v="230"/>
    <x v="334"/>
    <x v="1"/>
  </r>
  <r>
    <x v="503"/>
    <x v="0"/>
    <x v="0"/>
    <x v="3"/>
    <x v="3"/>
    <x v="503"/>
    <x v="109"/>
    <x v="265"/>
    <x v="335"/>
    <x v="1"/>
  </r>
  <r>
    <x v="504"/>
    <x v="0"/>
    <x v="0"/>
    <x v="3"/>
    <x v="3"/>
    <x v="504"/>
    <x v="113"/>
    <x v="266"/>
    <x v="336"/>
    <x v="1"/>
  </r>
  <r>
    <x v="505"/>
    <x v="0"/>
    <x v="0"/>
    <x v="3"/>
    <x v="3"/>
    <x v="505"/>
    <x v="65"/>
    <x v="35"/>
    <x v="337"/>
    <x v="1"/>
  </r>
  <r>
    <x v="506"/>
    <x v="0"/>
    <x v="0"/>
    <x v="3"/>
    <x v="3"/>
    <x v="506"/>
    <x v="121"/>
    <x v="235"/>
    <x v="338"/>
    <x v="1"/>
  </r>
  <r>
    <x v="507"/>
    <x v="0"/>
    <x v="0"/>
    <x v="3"/>
    <x v="3"/>
    <x v="507"/>
    <x v="118"/>
    <x v="267"/>
    <x v="339"/>
    <x v="1"/>
  </r>
  <r>
    <x v="508"/>
    <x v="0"/>
    <x v="0"/>
    <x v="3"/>
    <x v="3"/>
    <x v="508"/>
    <x v="122"/>
    <x v="223"/>
    <x v="340"/>
    <x v="1"/>
  </r>
  <r>
    <x v="509"/>
    <x v="0"/>
    <x v="0"/>
    <x v="3"/>
    <x v="3"/>
    <x v="509"/>
    <x v="123"/>
    <x v="268"/>
    <x v="341"/>
    <x v="1"/>
  </r>
  <r>
    <x v="510"/>
    <x v="0"/>
    <x v="0"/>
    <x v="3"/>
    <x v="3"/>
    <x v="510"/>
    <x v="117"/>
    <x v="35"/>
    <x v="342"/>
    <x v="1"/>
  </r>
  <r>
    <x v="511"/>
    <x v="0"/>
    <x v="0"/>
    <x v="3"/>
    <x v="3"/>
    <x v="511"/>
    <x v="124"/>
    <x v="269"/>
    <x v="343"/>
    <x v="1"/>
  </r>
  <r>
    <x v="512"/>
    <x v="0"/>
    <x v="0"/>
    <x v="3"/>
    <x v="3"/>
    <x v="512"/>
    <x v="121"/>
    <x v="270"/>
    <x v="344"/>
    <x v="1"/>
  </r>
  <r>
    <x v="513"/>
    <x v="0"/>
    <x v="0"/>
    <x v="3"/>
    <x v="3"/>
    <x v="513"/>
    <x v="124"/>
    <x v="271"/>
    <x v="345"/>
    <x v="1"/>
  </r>
  <r>
    <x v="514"/>
    <x v="0"/>
    <x v="0"/>
    <x v="3"/>
    <x v="3"/>
    <x v="514"/>
    <x v="105"/>
    <x v="272"/>
    <x v="346"/>
    <x v="1"/>
  </r>
  <r>
    <x v="515"/>
    <x v="0"/>
    <x v="0"/>
    <x v="3"/>
    <x v="3"/>
    <x v="515"/>
    <x v="125"/>
    <x v="273"/>
    <x v="347"/>
    <x v="1"/>
  </r>
  <r>
    <x v="516"/>
    <x v="0"/>
    <x v="0"/>
    <x v="3"/>
    <x v="3"/>
    <x v="516"/>
    <x v="126"/>
    <x v="274"/>
    <x v="348"/>
    <x v="1"/>
  </r>
  <r>
    <x v="517"/>
    <x v="0"/>
    <x v="0"/>
    <x v="3"/>
    <x v="3"/>
    <x v="517"/>
    <x v="118"/>
    <x v="275"/>
    <x v="349"/>
    <x v="1"/>
  </r>
  <r>
    <x v="518"/>
    <x v="0"/>
    <x v="0"/>
    <x v="3"/>
    <x v="3"/>
    <x v="518"/>
    <x v="127"/>
    <x v="276"/>
    <x v="350"/>
    <x v="1"/>
  </r>
  <r>
    <x v="519"/>
    <x v="0"/>
    <x v="0"/>
    <x v="3"/>
    <x v="3"/>
    <x v="519"/>
    <x v="31"/>
    <x v="36"/>
    <x v="37"/>
    <x v="1"/>
  </r>
  <r>
    <x v="520"/>
    <x v="0"/>
    <x v="0"/>
    <x v="3"/>
    <x v="3"/>
    <x v="520"/>
    <x v="31"/>
    <x v="36"/>
    <x v="37"/>
    <x v="1"/>
  </r>
  <r>
    <x v="521"/>
    <x v="0"/>
    <x v="0"/>
    <x v="3"/>
    <x v="3"/>
    <x v="521"/>
    <x v="31"/>
    <x v="36"/>
    <x v="37"/>
    <x v="1"/>
  </r>
  <r>
    <x v="522"/>
    <x v="0"/>
    <x v="0"/>
    <x v="3"/>
    <x v="3"/>
    <x v="522"/>
    <x v="31"/>
    <x v="36"/>
    <x v="37"/>
    <x v="1"/>
  </r>
  <r>
    <x v="523"/>
    <x v="0"/>
    <x v="0"/>
    <x v="3"/>
    <x v="3"/>
    <x v="523"/>
    <x v="31"/>
    <x v="36"/>
    <x v="37"/>
    <x v="1"/>
  </r>
  <r>
    <x v="524"/>
    <x v="0"/>
    <x v="0"/>
    <x v="3"/>
    <x v="3"/>
    <x v="524"/>
    <x v="31"/>
    <x v="36"/>
    <x v="37"/>
    <x v="1"/>
  </r>
  <r>
    <x v="525"/>
    <x v="0"/>
    <x v="0"/>
    <x v="3"/>
    <x v="3"/>
    <x v="525"/>
    <x v="31"/>
    <x v="36"/>
    <x v="37"/>
    <x v="1"/>
  </r>
  <r>
    <x v="526"/>
    <x v="0"/>
    <x v="0"/>
    <x v="3"/>
    <x v="3"/>
    <x v="526"/>
    <x v="31"/>
    <x v="36"/>
    <x v="37"/>
    <x v="1"/>
  </r>
  <r>
    <x v="527"/>
    <x v="0"/>
    <x v="0"/>
    <x v="3"/>
    <x v="3"/>
    <x v="527"/>
    <x v="31"/>
    <x v="36"/>
    <x v="37"/>
    <x v="1"/>
  </r>
  <r>
    <x v="528"/>
    <x v="0"/>
    <x v="0"/>
    <x v="3"/>
    <x v="3"/>
    <x v="528"/>
    <x v="31"/>
    <x v="36"/>
    <x v="37"/>
    <x v="1"/>
  </r>
  <r>
    <x v="529"/>
    <x v="0"/>
    <x v="0"/>
    <x v="3"/>
    <x v="3"/>
    <x v="529"/>
    <x v="31"/>
    <x v="36"/>
    <x v="37"/>
    <x v="1"/>
  </r>
  <r>
    <x v="530"/>
    <x v="0"/>
    <x v="0"/>
    <x v="3"/>
    <x v="3"/>
    <x v="530"/>
    <x v="31"/>
    <x v="36"/>
    <x v="37"/>
    <x v="1"/>
  </r>
  <r>
    <x v="531"/>
    <x v="0"/>
    <x v="0"/>
    <x v="3"/>
    <x v="3"/>
    <x v="531"/>
    <x v="31"/>
    <x v="36"/>
    <x v="37"/>
    <x v="1"/>
  </r>
  <r>
    <x v="532"/>
    <x v="0"/>
    <x v="0"/>
    <x v="3"/>
    <x v="3"/>
    <x v="532"/>
    <x v="31"/>
    <x v="36"/>
    <x v="37"/>
    <x v="1"/>
  </r>
  <r>
    <x v="533"/>
    <x v="0"/>
    <x v="0"/>
    <x v="3"/>
    <x v="3"/>
    <x v="533"/>
    <x v="31"/>
    <x v="36"/>
    <x v="37"/>
    <x v="1"/>
  </r>
  <r>
    <x v="534"/>
    <x v="0"/>
    <x v="0"/>
    <x v="3"/>
    <x v="3"/>
    <x v="534"/>
    <x v="31"/>
    <x v="36"/>
    <x v="37"/>
    <x v="1"/>
  </r>
  <r>
    <x v="535"/>
    <x v="0"/>
    <x v="0"/>
    <x v="3"/>
    <x v="3"/>
    <x v="535"/>
    <x v="31"/>
    <x v="36"/>
    <x v="37"/>
    <x v="1"/>
  </r>
  <r>
    <x v="536"/>
    <x v="0"/>
    <x v="0"/>
    <x v="3"/>
    <x v="3"/>
    <x v="536"/>
    <x v="31"/>
    <x v="36"/>
    <x v="37"/>
    <x v="1"/>
  </r>
  <r>
    <x v="537"/>
    <x v="0"/>
    <x v="0"/>
    <x v="3"/>
    <x v="3"/>
    <x v="537"/>
    <x v="31"/>
    <x v="36"/>
    <x v="37"/>
    <x v="1"/>
  </r>
  <r>
    <x v="538"/>
    <x v="0"/>
    <x v="0"/>
    <x v="3"/>
    <x v="3"/>
    <x v="538"/>
    <x v="31"/>
    <x v="36"/>
    <x v="37"/>
    <x v="1"/>
  </r>
  <r>
    <x v="539"/>
    <x v="0"/>
    <x v="0"/>
    <x v="3"/>
    <x v="3"/>
    <x v="539"/>
    <x v="31"/>
    <x v="36"/>
    <x v="37"/>
    <x v="1"/>
  </r>
  <r>
    <x v="540"/>
    <x v="0"/>
    <x v="0"/>
    <x v="3"/>
    <x v="3"/>
    <x v="540"/>
    <x v="31"/>
    <x v="36"/>
    <x v="37"/>
    <x v="1"/>
  </r>
  <r>
    <x v="541"/>
    <x v="0"/>
    <x v="0"/>
    <x v="3"/>
    <x v="3"/>
    <x v="541"/>
    <x v="31"/>
    <x v="36"/>
    <x v="37"/>
    <x v="1"/>
  </r>
  <r>
    <x v="542"/>
    <x v="0"/>
    <x v="0"/>
    <x v="3"/>
    <x v="3"/>
    <x v="542"/>
    <x v="31"/>
    <x v="36"/>
    <x v="37"/>
    <x v="1"/>
  </r>
  <r>
    <x v="543"/>
    <x v="0"/>
    <x v="0"/>
    <x v="3"/>
    <x v="3"/>
    <x v="543"/>
    <x v="31"/>
    <x v="36"/>
    <x v="37"/>
    <x v="1"/>
  </r>
  <r>
    <x v="544"/>
    <x v="0"/>
    <x v="0"/>
    <x v="3"/>
    <x v="3"/>
    <x v="544"/>
    <x v="31"/>
    <x v="36"/>
    <x v="37"/>
    <x v="1"/>
  </r>
  <r>
    <x v="545"/>
    <x v="0"/>
    <x v="0"/>
    <x v="3"/>
    <x v="3"/>
    <x v="545"/>
    <x v="31"/>
    <x v="36"/>
    <x v="37"/>
    <x v="1"/>
  </r>
  <r>
    <x v="546"/>
    <x v="0"/>
    <x v="0"/>
    <x v="3"/>
    <x v="3"/>
    <x v="546"/>
    <x v="31"/>
    <x v="36"/>
    <x v="37"/>
    <x v="1"/>
  </r>
  <r>
    <x v="547"/>
    <x v="0"/>
    <x v="0"/>
    <x v="3"/>
    <x v="3"/>
    <x v="547"/>
    <x v="31"/>
    <x v="36"/>
    <x v="37"/>
    <x v="1"/>
  </r>
  <r>
    <x v="548"/>
    <x v="0"/>
    <x v="0"/>
    <x v="3"/>
    <x v="3"/>
    <x v="548"/>
    <x v="31"/>
    <x v="36"/>
    <x v="37"/>
    <x v="1"/>
  </r>
  <r>
    <x v="549"/>
    <x v="0"/>
    <x v="0"/>
    <x v="3"/>
    <x v="3"/>
    <x v="549"/>
    <x v="31"/>
    <x v="36"/>
    <x v="37"/>
    <x v="1"/>
  </r>
  <r>
    <x v="550"/>
    <x v="0"/>
    <x v="0"/>
    <x v="3"/>
    <x v="3"/>
    <x v="550"/>
    <x v="31"/>
    <x v="36"/>
    <x v="37"/>
    <x v="1"/>
  </r>
  <r>
    <x v="551"/>
    <x v="0"/>
    <x v="0"/>
    <x v="3"/>
    <x v="3"/>
    <x v="551"/>
    <x v="31"/>
    <x v="36"/>
    <x v="37"/>
    <x v="1"/>
  </r>
  <r>
    <x v="552"/>
    <x v="0"/>
    <x v="0"/>
    <x v="3"/>
    <x v="3"/>
    <x v="552"/>
    <x v="31"/>
    <x v="36"/>
    <x v="37"/>
    <x v="1"/>
  </r>
  <r>
    <x v="553"/>
    <x v="0"/>
    <x v="0"/>
    <x v="3"/>
    <x v="3"/>
    <x v="553"/>
    <x v="31"/>
    <x v="36"/>
    <x v="37"/>
    <x v="1"/>
  </r>
  <r>
    <x v="554"/>
    <x v="0"/>
    <x v="0"/>
    <x v="3"/>
    <x v="3"/>
    <x v="554"/>
    <x v="31"/>
    <x v="36"/>
    <x v="37"/>
    <x v="1"/>
  </r>
  <r>
    <x v="555"/>
    <x v="0"/>
    <x v="0"/>
    <x v="3"/>
    <x v="3"/>
    <x v="555"/>
    <x v="31"/>
    <x v="36"/>
    <x v="37"/>
    <x v="1"/>
  </r>
  <r>
    <x v="556"/>
    <x v="0"/>
    <x v="0"/>
    <x v="3"/>
    <x v="3"/>
    <x v="556"/>
    <x v="31"/>
    <x v="36"/>
    <x v="37"/>
    <x v="1"/>
  </r>
  <r>
    <x v="557"/>
    <x v="0"/>
    <x v="0"/>
    <x v="3"/>
    <x v="3"/>
    <x v="557"/>
    <x v="31"/>
    <x v="36"/>
    <x v="37"/>
    <x v="1"/>
  </r>
  <r>
    <x v="558"/>
    <x v="0"/>
    <x v="0"/>
    <x v="3"/>
    <x v="3"/>
    <x v="558"/>
    <x v="31"/>
    <x v="36"/>
    <x v="37"/>
    <x v="1"/>
  </r>
  <r>
    <x v="559"/>
    <x v="0"/>
    <x v="0"/>
    <x v="3"/>
    <x v="3"/>
    <x v="559"/>
    <x v="31"/>
    <x v="36"/>
    <x v="37"/>
    <x v="1"/>
  </r>
  <r>
    <x v="560"/>
    <x v="0"/>
    <x v="0"/>
    <x v="3"/>
    <x v="3"/>
    <x v="560"/>
    <x v="31"/>
    <x v="36"/>
    <x v="37"/>
    <x v="1"/>
  </r>
  <r>
    <x v="561"/>
    <x v="0"/>
    <x v="0"/>
    <x v="3"/>
    <x v="3"/>
    <x v="561"/>
    <x v="31"/>
    <x v="36"/>
    <x v="37"/>
    <x v="1"/>
  </r>
  <r>
    <x v="562"/>
    <x v="0"/>
    <x v="0"/>
    <x v="3"/>
    <x v="3"/>
    <x v="562"/>
    <x v="31"/>
    <x v="36"/>
    <x v="37"/>
    <x v="1"/>
  </r>
  <r>
    <x v="563"/>
    <x v="0"/>
    <x v="0"/>
    <x v="3"/>
    <x v="3"/>
    <x v="563"/>
    <x v="31"/>
    <x v="36"/>
    <x v="37"/>
    <x v="1"/>
  </r>
  <r>
    <x v="564"/>
    <x v="0"/>
    <x v="0"/>
    <x v="3"/>
    <x v="3"/>
    <x v="564"/>
    <x v="31"/>
    <x v="36"/>
    <x v="37"/>
    <x v="1"/>
  </r>
  <r>
    <x v="565"/>
    <x v="0"/>
    <x v="0"/>
    <x v="3"/>
    <x v="3"/>
    <x v="565"/>
    <x v="31"/>
    <x v="36"/>
    <x v="37"/>
    <x v="1"/>
  </r>
  <r>
    <x v="566"/>
    <x v="0"/>
    <x v="0"/>
    <x v="3"/>
    <x v="3"/>
    <x v="566"/>
    <x v="31"/>
    <x v="36"/>
    <x v="37"/>
    <x v="1"/>
  </r>
  <r>
    <x v="567"/>
    <x v="0"/>
    <x v="0"/>
    <x v="3"/>
    <x v="3"/>
    <x v="567"/>
    <x v="31"/>
    <x v="36"/>
    <x v="37"/>
    <x v="1"/>
  </r>
  <r>
    <x v="568"/>
    <x v="0"/>
    <x v="0"/>
    <x v="3"/>
    <x v="3"/>
    <x v="568"/>
    <x v="31"/>
    <x v="36"/>
    <x v="37"/>
    <x v="1"/>
  </r>
  <r>
    <x v="569"/>
    <x v="0"/>
    <x v="0"/>
    <x v="3"/>
    <x v="3"/>
    <x v="569"/>
    <x v="31"/>
    <x v="36"/>
    <x v="37"/>
    <x v="1"/>
  </r>
  <r>
    <x v="570"/>
    <x v="0"/>
    <x v="0"/>
    <x v="3"/>
    <x v="3"/>
    <x v="570"/>
    <x v="31"/>
    <x v="36"/>
    <x v="37"/>
    <x v="1"/>
  </r>
  <r>
    <x v="571"/>
    <x v="0"/>
    <x v="0"/>
    <x v="3"/>
    <x v="3"/>
    <x v="571"/>
    <x v="31"/>
    <x v="36"/>
    <x v="37"/>
    <x v="1"/>
  </r>
  <r>
    <x v="572"/>
    <x v="0"/>
    <x v="0"/>
    <x v="3"/>
    <x v="3"/>
    <x v="572"/>
    <x v="31"/>
    <x v="36"/>
    <x v="37"/>
    <x v="1"/>
  </r>
  <r>
    <x v="573"/>
    <x v="0"/>
    <x v="0"/>
    <x v="3"/>
    <x v="3"/>
    <x v="573"/>
    <x v="31"/>
    <x v="36"/>
    <x v="37"/>
    <x v="1"/>
  </r>
  <r>
    <x v="574"/>
    <x v="0"/>
    <x v="0"/>
    <x v="3"/>
    <x v="3"/>
    <x v="574"/>
    <x v="31"/>
    <x v="36"/>
    <x v="37"/>
    <x v="1"/>
  </r>
  <r>
    <x v="575"/>
    <x v="0"/>
    <x v="0"/>
    <x v="3"/>
    <x v="3"/>
    <x v="575"/>
    <x v="31"/>
    <x v="36"/>
    <x v="37"/>
    <x v="1"/>
  </r>
  <r>
    <x v="576"/>
    <x v="0"/>
    <x v="0"/>
    <x v="3"/>
    <x v="3"/>
    <x v="576"/>
    <x v="31"/>
    <x v="36"/>
    <x v="37"/>
    <x v="1"/>
  </r>
  <r>
    <x v="577"/>
    <x v="0"/>
    <x v="0"/>
    <x v="3"/>
    <x v="3"/>
    <x v="577"/>
    <x v="31"/>
    <x v="36"/>
    <x v="37"/>
    <x v="1"/>
  </r>
  <r>
    <x v="578"/>
    <x v="0"/>
    <x v="0"/>
    <x v="3"/>
    <x v="3"/>
    <x v="578"/>
    <x v="31"/>
    <x v="36"/>
    <x v="37"/>
    <x v="1"/>
  </r>
  <r>
    <x v="579"/>
    <x v="0"/>
    <x v="0"/>
    <x v="3"/>
    <x v="3"/>
    <x v="579"/>
    <x v="31"/>
    <x v="36"/>
    <x v="37"/>
    <x v="1"/>
  </r>
  <r>
    <x v="580"/>
    <x v="0"/>
    <x v="0"/>
    <x v="3"/>
    <x v="3"/>
    <x v="580"/>
    <x v="31"/>
    <x v="36"/>
    <x v="37"/>
    <x v="1"/>
  </r>
  <r>
    <x v="581"/>
    <x v="0"/>
    <x v="0"/>
    <x v="3"/>
    <x v="3"/>
    <x v="581"/>
    <x v="31"/>
    <x v="36"/>
    <x v="37"/>
    <x v="1"/>
  </r>
  <r>
    <x v="582"/>
    <x v="0"/>
    <x v="0"/>
    <x v="3"/>
    <x v="3"/>
    <x v="582"/>
    <x v="31"/>
    <x v="36"/>
    <x v="37"/>
    <x v="1"/>
  </r>
  <r>
    <x v="583"/>
    <x v="0"/>
    <x v="0"/>
    <x v="3"/>
    <x v="3"/>
    <x v="583"/>
    <x v="31"/>
    <x v="36"/>
    <x v="37"/>
    <x v="1"/>
  </r>
  <r>
    <x v="584"/>
    <x v="0"/>
    <x v="0"/>
    <x v="3"/>
    <x v="3"/>
    <x v="584"/>
    <x v="31"/>
    <x v="36"/>
    <x v="37"/>
    <x v="1"/>
  </r>
  <r>
    <x v="585"/>
    <x v="0"/>
    <x v="0"/>
    <x v="3"/>
    <x v="3"/>
    <x v="585"/>
    <x v="31"/>
    <x v="36"/>
    <x v="37"/>
    <x v="1"/>
  </r>
  <r>
    <x v="586"/>
    <x v="0"/>
    <x v="0"/>
    <x v="3"/>
    <x v="3"/>
    <x v="586"/>
    <x v="31"/>
    <x v="36"/>
    <x v="37"/>
    <x v="1"/>
  </r>
  <r>
    <x v="587"/>
    <x v="0"/>
    <x v="0"/>
    <x v="3"/>
    <x v="3"/>
    <x v="587"/>
    <x v="31"/>
    <x v="36"/>
    <x v="37"/>
    <x v="1"/>
  </r>
  <r>
    <x v="588"/>
    <x v="0"/>
    <x v="0"/>
    <x v="3"/>
    <x v="3"/>
    <x v="588"/>
    <x v="31"/>
    <x v="36"/>
    <x v="37"/>
    <x v="1"/>
  </r>
  <r>
    <x v="589"/>
    <x v="0"/>
    <x v="0"/>
    <x v="3"/>
    <x v="3"/>
    <x v="589"/>
    <x v="31"/>
    <x v="36"/>
    <x v="37"/>
    <x v="1"/>
  </r>
  <r>
    <x v="590"/>
    <x v="0"/>
    <x v="0"/>
    <x v="3"/>
    <x v="3"/>
    <x v="590"/>
    <x v="31"/>
    <x v="36"/>
    <x v="37"/>
    <x v="1"/>
  </r>
  <r>
    <x v="591"/>
    <x v="0"/>
    <x v="0"/>
    <x v="3"/>
    <x v="3"/>
    <x v="591"/>
    <x v="31"/>
    <x v="36"/>
    <x v="37"/>
    <x v="1"/>
  </r>
  <r>
    <x v="592"/>
    <x v="0"/>
    <x v="0"/>
    <x v="3"/>
    <x v="3"/>
    <x v="592"/>
    <x v="31"/>
    <x v="36"/>
    <x v="37"/>
    <x v="1"/>
  </r>
  <r>
    <x v="593"/>
    <x v="0"/>
    <x v="0"/>
    <x v="3"/>
    <x v="3"/>
    <x v="593"/>
    <x v="31"/>
    <x v="36"/>
    <x v="37"/>
    <x v="1"/>
  </r>
  <r>
    <x v="594"/>
    <x v="0"/>
    <x v="0"/>
    <x v="3"/>
    <x v="3"/>
    <x v="594"/>
    <x v="31"/>
    <x v="36"/>
    <x v="37"/>
    <x v="1"/>
  </r>
  <r>
    <x v="595"/>
    <x v="0"/>
    <x v="0"/>
    <x v="3"/>
    <x v="3"/>
    <x v="595"/>
    <x v="31"/>
    <x v="36"/>
    <x v="37"/>
    <x v="1"/>
  </r>
  <r>
    <x v="596"/>
    <x v="0"/>
    <x v="0"/>
    <x v="3"/>
    <x v="3"/>
    <x v="596"/>
    <x v="31"/>
    <x v="36"/>
    <x v="37"/>
    <x v="1"/>
  </r>
  <r>
    <x v="597"/>
    <x v="0"/>
    <x v="0"/>
    <x v="3"/>
    <x v="3"/>
    <x v="597"/>
    <x v="31"/>
    <x v="36"/>
    <x v="37"/>
    <x v="1"/>
  </r>
  <r>
    <x v="598"/>
    <x v="0"/>
    <x v="0"/>
    <x v="3"/>
    <x v="3"/>
    <x v="598"/>
    <x v="31"/>
    <x v="36"/>
    <x v="37"/>
    <x v="1"/>
  </r>
  <r>
    <x v="599"/>
    <x v="0"/>
    <x v="0"/>
    <x v="3"/>
    <x v="3"/>
    <x v="599"/>
    <x v="31"/>
    <x v="36"/>
    <x v="37"/>
    <x v="1"/>
  </r>
  <r>
    <x v="600"/>
    <x v="0"/>
    <x v="0"/>
    <x v="3"/>
    <x v="3"/>
    <x v="600"/>
    <x v="31"/>
    <x v="36"/>
    <x v="37"/>
    <x v="1"/>
  </r>
  <r>
    <x v="601"/>
    <x v="0"/>
    <x v="0"/>
    <x v="3"/>
    <x v="3"/>
    <x v="601"/>
    <x v="31"/>
    <x v="36"/>
    <x v="37"/>
    <x v="1"/>
  </r>
  <r>
    <x v="602"/>
    <x v="0"/>
    <x v="0"/>
    <x v="3"/>
    <x v="3"/>
    <x v="602"/>
    <x v="31"/>
    <x v="36"/>
    <x v="37"/>
    <x v="1"/>
  </r>
  <r>
    <x v="603"/>
    <x v="0"/>
    <x v="0"/>
    <x v="3"/>
    <x v="3"/>
    <x v="603"/>
    <x v="31"/>
    <x v="36"/>
    <x v="37"/>
    <x v="1"/>
  </r>
  <r>
    <x v="604"/>
    <x v="0"/>
    <x v="0"/>
    <x v="3"/>
    <x v="3"/>
    <x v="604"/>
    <x v="31"/>
    <x v="36"/>
    <x v="37"/>
    <x v="1"/>
  </r>
  <r>
    <x v="605"/>
    <x v="0"/>
    <x v="0"/>
    <x v="3"/>
    <x v="3"/>
    <x v="605"/>
    <x v="31"/>
    <x v="36"/>
    <x v="37"/>
    <x v="1"/>
  </r>
  <r>
    <x v="606"/>
    <x v="0"/>
    <x v="0"/>
    <x v="3"/>
    <x v="3"/>
    <x v="606"/>
    <x v="31"/>
    <x v="36"/>
    <x v="37"/>
    <x v="1"/>
  </r>
  <r>
    <x v="607"/>
    <x v="0"/>
    <x v="0"/>
    <x v="3"/>
    <x v="3"/>
    <x v="607"/>
    <x v="31"/>
    <x v="36"/>
    <x v="37"/>
    <x v="1"/>
  </r>
  <r>
    <x v="608"/>
    <x v="0"/>
    <x v="0"/>
    <x v="3"/>
    <x v="3"/>
    <x v="608"/>
    <x v="31"/>
    <x v="36"/>
    <x v="37"/>
    <x v="1"/>
  </r>
  <r>
    <x v="609"/>
    <x v="0"/>
    <x v="0"/>
    <x v="3"/>
    <x v="3"/>
    <x v="609"/>
    <x v="31"/>
    <x v="36"/>
    <x v="37"/>
    <x v="1"/>
  </r>
  <r>
    <x v="610"/>
    <x v="0"/>
    <x v="0"/>
    <x v="4"/>
    <x v="3"/>
    <x v="610"/>
    <x v="9"/>
    <x v="277"/>
    <x v="83"/>
    <x v="0"/>
  </r>
  <r>
    <x v="611"/>
    <x v="0"/>
    <x v="0"/>
    <x v="4"/>
    <x v="3"/>
    <x v="611"/>
    <x v="18"/>
    <x v="278"/>
    <x v="351"/>
    <x v="0"/>
  </r>
  <r>
    <x v="612"/>
    <x v="0"/>
    <x v="0"/>
    <x v="4"/>
    <x v="3"/>
    <x v="612"/>
    <x v="10"/>
    <x v="279"/>
    <x v="352"/>
    <x v="0"/>
  </r>
  <r>
    <x v="613"/>
    <x v="0"/>
    <x v="0"/>
    <x v="4"/>
    <x v="3"/>
    <x v="613"/>
    <x v="80"/>
    <x v="85"/>
    <x v="353"/>
    <x v="0"/>
  </r>
  <r>
    <x v="614"/>
    <x v="0"/>
    <x v="0"/>
    <x v="4"/>
    <x v="3"/>
    <x v="614"/>
    <x v="79"/>
    <x v="280"/>
    <x v="354"/>
    <x v="0"/>
  </r>
  <r>
    <x v="615"/>
    <x v="0"/>
    <x v="0"/>
    <x v="4"/>
    <x v="3"/>
    <x v="615"/>
    <x v="58"/>
    <x v="86"/>
    <x v="355"/>
    <x v="0"/>
  </r>
  <r>
    <x v="616"/>
    <x v="0"/>
    <x v="0"/>
    <x v="4"/>
    <x v="3"/>
    <x v="616"/>
    <x v="37"/>
    <x v="198"/>
    <x v="28"/>
    <x v="0"/>
  </r>
  <r>
    <x v="617"/>
    <x v="0"/>
    <x v="0"/>
    <x v="4"/>
    <x v="3"/>
    <x v="617"/>
    <x v="23"/>
    <x v="281"/>
    <x v="356"/>
    <x v="0"/>
  </r>
  <r>
    <x v="618"/>
    <x v="0"/>
    <x v="0"/>
    <x v="4"/>
    <x v="3"/>
    <x v="618"/>
    <x v="96"/>
    <x v="252"/>
    <x v="357"/>
    <x v="0"/>
  </r>
  <r>
    <x v="619"/>
    <x v="0"/>
    <x v="0"/>
    <x v="4"/>
    <x v="3"/>
    <x v="619"/>
    <x v="31"/>
    <x v="36"/>
    <x v="37"/>
    <x v="1"/>
  </r>
  <r>
    <x v="620"/>
    <x v="0"/>
    <x v="0"/>
    <x v="4"/>
    <x v="3"/>
    <x v="620"/>
    <x v="31"/>
    <x v="36"/>
    <x v="37"/>
    <x v="1"/>
  </r>
  <r>
    <x v="621"/>
    <x v="0"/>
    <x v="0"/>
    <x v="4"/>
    <x v="3"/>
    <x v="621"/>
    <x v="31"/>
    <x v="36"/>
    <x v="37"/>
    <x v="1"/>
  </r>
  <r>
    <x v="622"/>
    <x v="0"/>
    <x v="0"/>
    <x v="5"/>
    <x v="4"/>
    <x v="622"/>
    <x v="128"/>
    <x v="282"/>
    <x v="50"/>
    <x v="0"/>
  </r>
  <r>
    <x v="623"/>
    <x v="0"/>
    <x v="0"/>
    <x v="5"/>
    <x v="4"/>
    <x v="623"/>
    <x v="129"/>
    <x v="283"/>
    <x v="58"/>
    <x v="0"/>
  </r>
  <r>
    <x v="624"/>
    <x v="0"/>
    <x v="0"/>
    <x v="5"/>
    <x v="4"/>
    <x v="624"/>
    <x v="54"/>
    <x v="52"/>
    <x v="358"/>
    <x v="0"/>
  </r>
  <r>
    <x v="625"/>
    <x v="0"/>
    <x v="0"/>
    <x v="5"/>
    <x v="4"/>
    <x v="625"/>
    <x v="38"/>
    <x v="100"/>
    <x v="359"/>
    <x v="0"/>
  </r>
  <r>
    <x v="626"/>
    <x v="0"/>
    <x v="0"/>
    <x v="5"/>
    <x v="4"/>
    <x v="626"/>
    <x v="54"/>
    <x v="282"/>
    <x v="67"/>
    <x v="0"/>
  </r>
  <r>
    <x v="627"/>
    <x v="0"/>
    <x v="0"/>
    <x v="5"/>
    <x v="4"/>
    <x v="627"/>
    <x v="57"/>
    <x v="68"/>
    <x v="360"/>
    <x v="0"/>
  </r>
  <r>
    <x v="628"/>
    <x v="0"/>
    <x v="0"/>
    <x v="5"/>
    <x v="4"/>
    <x v="628"/>
    <x v="14"/>
    <x v="284"/>
    <x v="70"/>
    <x v="1"/>
  </r>
  <r>
    <x v="629"/>
    <x v="0"/>
    <x v="0"/>
    <x v="5"/>
    <x v="4"/>
    <x v="629"/>
    <x v="10"/>
    <x v="67"/>
    <x v="71"/>
    <x v="1"/>
  </r>
  <r>
    <x v="630"/>
    <x v="0"/>
    <x v="0"/>
    <x v="5"/>
    <x v="4"/>
    <x v="630"/>
    <x v="36"/>
    <x v="62"/>
    <x v="72"/>
    <x v="1"/>
  </r>
  <r>
    <x v="631"/>
    <x v="0"/>
    <x v="0"/>
    <x v="5"/>
    <x v="4"/>
    <x v="631"/>
    <x v="3"/>
    <x v="284"/>
    <x v="72"/>
    <x v="1"/>
  </r>
  <r>
    <x v="632"/>
    <x v="0"/>
    <x v="0"/>
    <x v="5"/>
    <x v="4"/>
    <x v="632"/>
    <x v="83"/>
    <x v="71"/>
    <x v="361"/>
    <x v="1"/>
  </r>
  <r>
    <x v="633"/>
    <x v="0"/>
    <x v="0"/>
    <x v="5"/>
    <x v="4"/>
    <x v="633"/>
    <x v="3"/>
    <x v="72"/>
    <x v="39"/>
    <x v="1"/>
  </r>
  <r>
    <x v="634"/>
    <x v="0"/>
    <x v="0"/>
    <x v="5"/>
    <x v="4"/>
    <x v="634"/>
    <x v="2"/>
    <x v="82"/>
    <x v="80"/>
    <x v="1"/>
  </r>
  <r>
    <x v="635"/>
    <x v="0"/>
    <x v="0"/>
    <x v="5"/>
    <x v="4"/>
    <x v="635"/>
    <x v="60"/>
    <x v="82"/>
    <x v="85"/>
    <x v="1"/>
  </r>
  <r>
    <x v="636"/>
    <x v="0"/>
    <x v="0"/>
    <x v="5"/>
    <x v="4"/>
    <x v="636"/>
    <x v="35"/>
    <x v="74"/>
    <x v="11"/>
    <x v="1"/>
  </r>
  <r>
    <x v="637"/>
    <x v="0"/>
    <x v="0"/>
    <x v="5"/>
    <x v="4"/>
    <x v="637"/>
    <x v="56"/>
    <x v="193"/>
    <x v="362"/>
    <x v="1"/>
  </r>
  <r>
    <x v="638"/>
    <x v="0"/>
    <x v="0"/>
    <x v="5"/>
    <x v="4"/>
    <x v="638"/>
    <x v="15"/>
    <x v="285"/>
    <x v="87"/>
    <x v="1"/>
  </r>
  <r>
    <x v="639"/>
    <x v="0"/>
    <x v="0"/>
    <x v="5"/>
    <x v="4"/>
    <x v="639"/>
    <x v="15"/>
    <x v="285"/>
    <x v="87"/>
    <x v="1"/>
  </r>
  <r>
    <x v="640"/>
    <x v="0"/>
    <x v="0"/>
    <x v="5"/>
    <x v="4"/>
    <x v="640"/>
    <x v="8"/>
    <x v="74"/>
    <x v="363"/>
    <x v="1"/>
  </r>
  <r>
    <x v="641"/>
    <x v="0"/>
    <x v="0"/>
    <x v="5"/>
    <x v="4"/>
    <x v="641"/>
    <x v="80"/>
    <x v="76"/>
    <x v="89"/>
    <x v="1"/>
  </r>
  <r>
    <x v="642"/>
    <x v="0"/>
    <x v="0"/>
    <x v="5"/>
    <x v="4"/>
    <x v="642"/>
    <x v="17"/>
    <x v="286"/>
    <x v="364"/>
    <x v="1"/>
  </r>
  <r>
    <x v="643"/>
    <x v="0"/>
    <x v="0"/>
    <x v="5"/>
    <x v="4"/>
    <x v="643"/>
    <x v="64"/>
    <x v="6"/>
    <x v="21"/>
    <x v="1"/>
  </r>
  <r>
    <x v="644"/>
    <x v="0"/>
    <x v="0"/>
    <x v="5"/>
    <x v="4"/>
    <x v="644"/>
    <x v="60"/>
    <x v="287"/>
    <x v="146"/>
    <x v="1"/>
  </r>
  <r>
    <x v="645"/>
    <x v="0"/>
    <x v="0"/>
    <x v="5"/>
    <x v="4"/>
    <x v="645"/>
    <x v="18"/>
    <x v="86"/>
    <x v="365"/>
    <x v="1"/>
  </r>
  <r>
    <x v="646"/>
    <x v="0"/>
    <x v="0"/>
    <x v="5"/>
    <x v="4"/>
    <x v="646"/>
    <x v="58"/>
    <x v="286"/>
    <x v="366"/>
    <x v="1"/>
  </r>
  <r>
    <x v="647"/>
    <x v="0"/>
    <x v="0"/>
    <x v="5"/>
    <x v="4"/>
    <x v="647"/>
    <x v="12"/>
    <x v="22"/>
    <x v="159"/>
    <x v="1"/>
  </r>
  <r>
    <x v="648"/>
    <x v="0"/>
    <x v="0"/>
    <x v="5"/>
    <x v="4"/>
    <x v="648"/>
    <x v="24"/>
    <x v="213"/>
    <x v="181"/>
    <x v="1"/>
  </r>
  <r>
    <x v="649"/>
    <x v="0"/>
    <x v="0"/>
    <x v="5"/>
    <x v="4"/>
    <x v="649"/>
    <x v="89"/>
    <x v="198"/>
    <x v="367"/>
    <x v="1"/>
  </r>
  <r>
    <x v="650"/>
    <x v="0"/>
    <x v="0"/>
    <x v="5"/>
    <x v="4"/>
    <x v="650"/>
    <x v="17"/>
    <x v="153"/>
    <x v="190"/>
    <x v="1"/>
  </r>
  <r>
    <x v="651"/>
    <x v="0"/>
    <x v="0"/>
    <x v="5"/>
    <x v="4"/>
    <x v="651"/>
    <x v="14"/>
    <x v="288"/>
    <x v="190"/>
    <x v="1"/>
  </r>
  <r>
    <x v="652"/>
    <x v="0"/>
    <x v="0"/>
    <x v="5"/>
    <x v="4"/>
    <x v="652"/>
    <x v="88"/>
    <x v="193"/>
    <x v="28"/>
    <x v="1"/>
  </r>
  <r>
    <x v="653"/>
    <x v="0"/>
    <x v="0"/>
    <x v="5"/>
    <x v="4"/>
    <x v="653"/>
    <x v="67"/>
    <x v="27"/>
    <x v="223"/>
    <x v="1"/>
  </r>
  <r>
    <x v="654"/>
    <x v="0"/>
    <x v="0"/>
    <x v="5"/>
    <x v="4"/>
    <x v="654"/>
    <x v="98"/>
    <x v="86"/>
    <x v="97"/>
    <x v="1"/>
  </r>
  <r>
    <x v="655"/>
    <x v="0"/>
    <x v="0"/>
    <x v="5"/>
    <x v="4"/>
    <x v="655"/>
    <x v="17"/>
    <x v="235"/>
    <x v="242"/>
    <x v="1"/>
  </r>
  <r>
    <x v="656"/>
    <x v="0"/>
    <x v="0"/>
    <x v="5"/>
    <x v="4"/>
    <x v="656"/>
    <x v="24"/>
    <x v="196"/>
    <x v="246"/>
    <x v="1"/>
  </r>
  <r>
    <x v="657"/>
    <x v="0"/>
    <x v="0"/>
    <x v="5"/>
    <x v="4"/>
    <x v="657"/>
    <x v="117"/>
    <x v="115"/>
    <x v="250"/>
    <x v="1"/>
  </r>
  <r>
    <x v="658"/>
    <x v="0"/>
    <x v="0"/>
    <x v="5"/>
    <x v="4"/>
    <x v="658"/>
    <x v="28"/>
    <x v="289"/>
    <x v="285"/>
    <x v="1"/>
  </r>
  <r>
    <x v="659"/>
    <x v="0"/>
    <x v="0"/>
    <x v="5"/>
    <x v="4"/>
    <x v="659"/>
    <x v="36"/>
    <x v="290"/>
    <x v="100"/>
    <x v="1"/>
  </r>
  <r>
    <x v="660"/>
    <x v="0"/>
    <x v="0"/>
    <x v="5"/>
    <x v="4"/>
    <x v="660"/>
    <x v="92"/>
    <x v="291"/>
    <x v="368"/>
    <x v="1"/>
  </r>
  <r>
    <x v="661"/>
    <x v="0"/>
    <x v="0"/>
    <x v="5"/>
    <x v="4"/>
    <x v="661"/>
    <x v="130"/>
    <x v="291"/>
    <x v="369"/>
    <x v="1"/>
  </r>
  <r>
    <x v="662"/>
    <x v="0"/>
    <x v="0"/>
    <x v="5"/>
    <x v="4"/>
    <x v="662"/>
    <x v="31"/>
    <x v="36"/>
    <x v="37"/>
    <x v="1"/>
  </r>
  <r>
    <x v="663"/>
    <x v="0"/>
    <x v="0"/>
    <x v="5"/>
    <x v="4"/>
    <x v="663"/>
    <x v="31"/>
    <x v="36"/>
    <x v="37"/>
    <x v="1"/>
  </r>
  <r>
    <x v="664"/>
    <x v="0"/>
    <x v="0"/>
    <x v="5"/>
    <x v="4"/>
    <x v="664"/>
    <x v="31"/>
    <x v="36"/>
    <x v="37"/>
    <x v="1"/>
  </r>
  <r>
    <x v="665"/>
    <x v="0"/>
    <x v="0"/>
    <x v="5"/>
    <x v="4"/>
    <x v="665"/>
    <x v="31"/>
    <x v="36"/>
    <x v="37"/>
    <x v="1"/>
  </r>
  <r>
    <x v="666"/>
    <x v="0"/>
    <x v="0"/>
    <x v="5"/>
    <x v="4"/>
    <x v="666"/>
    <x v="31"/>
    <x v="36"/>
    <x v="37"/>
    <x v="1"/>
  </r>
  <r>
    <x v="667"/>
    <x v="0"/>
    <x v="0"/>
    <x v="5"/>
    <x v="4"/>
    <x v="667"/>
    <x v="31"/>
    <x v="36"/>
    <x v="37"/>
    <x v="1"/>
  </r>
  <r>
    <x v="668"/>
    <x v="0"/>
    <x v="0"/>
    <x v="5"/>
    <x v="4"/>
    <x v="668"/>
    <x v="31"/>
    <x v="36"/>
    <x v="37"/>
    <x v="1"/>
  </r>
  <r>
    <x v="669"/>
    <x v="0"/>
    <x v="0"/>
    <x v="5"/>
    <x v="4"/>
    <x v="669"/>
    <x v="31"/>
    <x v="36"/>
    <x v="37"/>
    <x v="1"/>
  </r>
  <r>
    <x v="670"/>
    <x v="0"/>
    <x v="0"/>
    <x v="5"/>
    <x v="4"/>
    <x v="670"/>
    <x v="31"/>
    <x v="36"/>
    <x v="37"/>
    <x v="1"/>
  </r>
  <r>
    <x v="671"/>
    <x v="0"/>
    <x v="0"/>
    <x v="5"/>
    <x v="4"/>
    <x v="671"/>
    <x v="31"/>
    <x v="36"/>
    <x v="37"/>
    <x v="1"/>
  </r>
  <r>
    <x v="672"/>
    <x v="0"/>
    <x v="0"/>
    <x v="5"/>
    <x v="4"/>
    <x v="672"/>
    <x v="31"/>
    <x v="36"/>
    <x v="37"/>
    <x v="1"/>
  </r>
  <r>
    <x v="673"/>
    <x v="0"/>
    <x v="0"/>
    <x v="5"/>
    <x v="4"/>
    <x v="673"/>
    <x v="31"/>
    <x v="36"/>
    <x v="37"/>
    <x v="1"/>
  </r>
  <r>
    <x v="674"/>
    <x v="0"/>
    <x v="0"/>
    <x v="5"/>
    <x v="4"/>
    <x v="674"/>
    <x v="31"/>
    <x v="36"/>
    <x v="37"/>
    <x v="1"/>
  </r>
  <r>
    <x v="675"/>
    <x v="0"/>
    <x v="0"/>
    <x v="5"/>
    <x v="4"/>
    <x v="675"/>
    <x v="31"/>
    <x v="36"/>
    <x v="37"/>
    <x v="1"/>
  </r>
  <r>
    <x v="676"/>
    <x v="0"/>
    <x v="0"/>
    <x v="5"/>
    <x v="4"/>
    <x v="676"/>
    <x v="31"/>
    <x v="36"/>
    <x v="37"/>
    <x v="1"/>
  </r>
  <r>
    <x v="677"/>
    <x v="0"/>
    <x v="0"/>
    <x v="5"/>
    <x v="4"/>
    <x v="677"/>
    <x v="31"/>
    <x v="36"/>
    <x v="37"/>
    <x v="1"/>
  </r>
  <r>
    <x v="678"/>
    <x v="0"/>
    <x v="0"/>
    <x v="6"/>
    <x v="2"/>
    <x v="678"/>
    <x v="131"/>
    <x v="292"/>
    <x v="370"/>
    <x v="0"/>
  </r>
  <r>
    <x v="679"/>
    <x v="0"/>
    <x v="0"/>
    <x v="6"/>
    <x v="2"/>
    <x v="679"/>
    <x v="132"/>
    <x v="293"/>
    <x v="371"/>
    <x v="0"/>
  </r>
  <r>
    <x v="680"/>
    <x v="0"/>
    <x v="0"/>
    <x v="6"/>
    <x v="2"/>
    <x v="680"/>
    <x v="133"/>
    <x v="294"/>
    <x v="372"/>
    <x v="0"/>
  </r>
  <r>
    <x v="681"/>
    <x v="0"/>
    <x v="0"/>
    <x v="6"/>
    <x v="2"/>
    <x v="681"/>
    <x v="47"/>
    <x v="295"/>
    <x v="373"/>
    <x v="1"/>
  </r>
  <r>
    <x v="682"/>
    <x v="0"/>
    <x v="0"/>
    <x v="6"/>
    <x v="2"/>
    <x v="682"/>
    <x v="39"/>
    <x v="296"/>
    <x v="374"/>
    <x v="1"/>
  </r>
  <r>
    <x v="683"/>
    <x v="0"/>
    <x v="0"/>
    <x v="6"/>
    <x v="2"/>
    <x v="683"/>
    <x v="38"/>
    <x v="59"/>
    <x v="375"/>
    <x v="1"/>
  </r>
  <r>
    <x v="684"/>
    <x v="0"/>
    <x v="0"/>
    <x v="6"/>
    <x v="2"/>
    <x v="684"/>
    <x v="42"/>
    <x v="297"/>
    <x v="49"/>
    <x v="1"/>
  </r>
  <r>
    <x v="685"/>
    <x v="0"/>
    <x v="0"/>
    <x v="6"/>
    <x v="2"/>
    <x v="685"/>
    <x v="134"/>
    <x v="57"/>
    <x v="51"/>
    <x v="1"/>
  </r>
  <r>
    <x v="686"/>
    <x v="0"/>
    <x v="0"/>
    <x v="6"/>
    <x v="2"/>
    <x v="686"/>
    <x v="35"/>
    <x v="298"/>
    <x v="376"/>
    <x v="1"/>
  </r>
  <r>
    <x v="687"/>
    <x v="0"/>
    <x v="0"/>
    <x v="6"/>
    <x v="2"/>
    <x v="687"/>
    <x v="76"/>
    <x v="298"/>
    <x v="52"/>
    <x v="1"/>
  </r>
  <r>
    <x v="688"/>
    <x v="0"/>
    <x v="0"/>
    <x v="6"/>
    <x v="2"/>
    <x v="688"/>
    <x v="43"/>
    <x v="297"/>
    <x v="53"/>
    <x v="1"/>
  </r>
  <r>
    <x v="689"/>
    <x v="0"/>
    <x v="0"/>
    <x v="6"/>
    <x v="2"/>
    <x v="689"/>
    <x v="32"/>
    <x v="49"/>
    <x v="54"/>
    <x v="1"/>
  </r>
  <r>
    <x v="690"/>
    <x v="0"/>
    <x v="0"/>
    <x v="6"/>
    <x v="2"/>
    <x v="690"/>
    <x v="131"/>
    <x v="299"/>
    <x v="55"/>
    <x v="1"/>
  </r>
  <r>
    <x v="691"/>
    <x v="0"/>
    <x v="0"/>
    <x v="6"/>
    <x v="2"/>
    <x v="691"/>
    <x v="47"/>
    <x v="60"/>
    <x v="358"/>
    <x v="1"/>
  </r>
  <r>
    <x v="692"/>
    <x v="0"/>
    <x v="0"/>
    <x v="6"/>
    <x v="2"/>
    <x v="692"/>
    <x v="6"/>
    <x v="62"/>
    <x v="358"/>
    <x v="1"/>
  </r>
  <r>
    <x v="693"/>
    <x v="0"/>
    <x v="0"/>
    <x v="6"/>
    <x v="2"/>
    <x v="693"/>
    <x v="9"/>
    <x v="56"/>
    <x v="62"/>
    <x v="1"/>
  </r>
  <r>
    <x v="694"/>
    <x v="0"/>
    <x v="0"/>
    <x v="6"/>
    <x v="2"/>
    <x v="694"/>
    <x v="135"/>
    <x v="3"/>
    <x v="62"/>
    <x v="1"/>
  </r>
  <r>
    <x v="695"/>
    <x v="0"/>
    <x v="0"/>
    <x v="6"/>
    <x v="2"/>
    <x v="695"/>
    <x v="46"/>
    <x v="66"/>
    <x v="377"/>
    <x v="1"/>
  </r>
  <r>
    <x v="696"/>
    <x v="0"/>
    <x v="0"/>
    <x v="6"/>
    <x v="2"/>
    <x v="696"/>
    <x v="1"/>
    <x v="68"/>
    <x v="377"/>
    <x v="1"/>
  </r>
  <r>
    <x v="697"/>
    <x v="0"/>
    <x v="0"/>
    <x v="6"/>
    <x v="2"/>
    <x v="697"/>
    <x v="13"/>
    <x v="63"/>
    <x v="378"/>
    <x v="1"/>
  </r>
  <r>
    <x v="698"/>
    <x v="0"/>
    <x v="0"/>
    <x v="6"/>
    <x v="2"/>
    <x v="698"/>
    <x v="3"/>
    <x v="66"/>
    <x v="378"/>
    <x v="1"/>
  </r>
  <r>
    <x v="699"/>
    <x v="0"/>
    <x v="0"/>
    <x v="6"/>
    <x v="2"/>
    <x v="699"/>
    <x v="6"/>
    <x v="66"/>
    <x v="359"/>
    <x v="1"/>
  </r>
  <r>
    <x v="700"/>
    <x v="0"/>
    <x v="0"/>
    <x v="6"/>
    <x v="2"/>
    <x v="700"/>
    <x v="134"/>
    <x v="80"/>
    <x v="379"/>
    <x v="1"/>
  </r>
  <r>
    <x v="701"/>
    <x v="0"/>
    <x v="0"/>
    <x v="6"/>
    <x v="2"/>
    <x v="701"/>
    <x v="136"/>
    <x v="74"/>
    <x v="380"/>
    <x v="1"/>
  </r>
  <r>
    <x v="702"/>
    <x v="0"/>
    <x v="0"/>
    <x v="6"/>
    <x v="2"/>
    <x v="702"/>
    <x v="13"/>
    <x v="282"/>
    <x v="68"/>
    <x v="1"/>
  </r>
  <r>
    <x v="703"/>
    <x v="0"/>
    <x v="0"/>
    <x v="6"/>
    <x v="2"/>
    <x v="703"/>
    <x v="137"/>
    <x v="81"/>
    <x v="381"/>
    <x v="1"/>
  </r>
  <r>
    <x v="704"/>
    <x v="0"/>
    <x v="0"/>
    <x v="6"/>
    <x v="2"/>
    <x v="704"/>
    <x v="15"/>
    <x v="300"/>
    <x v="72"/>
    <x v="1"/>
  </r>
  <r>
    <x v="705"/>
    <x v="0"/>
    <x v="0"/>
    <x v="6"/>
    <x v="2"/>
    <x v="705"/>
    <x v="33"/>
    <x v="66"/>
    <x v="361"/>
    <x v="1"/>
  </r>
  <r>
    <x v="706"/>
    <x v="0"/>
    <x v="0"/>
    <x v="6"/>
    <x v="2"/>
    <x v="706"/>
    <x v="138"/>
    <x v="67"/>
    <x v="361"/>
    <x v="1"/>
  </r>
  <r>
    <x v="707"/>
    <x v="0"/>
    <x v="0"/>
    <x v="6"/>
    <x v="2"/>
    <x v="707"/>
    <x v="59"/>
    <x v="72"/>
    <x v="361"/>
    <x v="1"/>
  </r>
  <r>
    <x v="708"/>
    <x v="0"/>
    <x v="0"/>
    <x v="6"/>
    <x v="2"/>
    <x v="708"/>
    <x v="13"/>
    <x v="79"/>
    <x v="3"/>
    <x v="1"/>
  </r>
  <r>
    <x v="709"/>
    <x v="0"/>
    <x v="0"/>
    <x v="6"/>
    <x v="2"/>
    <x v="709"/>
    <x v="53"/>
    <x v="301"/>
    <x v="3"/>
    <x v="1"/>
  </r>
  <r>
    <x v="710"/>
    <x v="0"/>
    <x v="0"/>
    <x v="6"/>
    <x v="2"/>
    <x v="710"/>
    <x v="63"/>
    <x v="63"/>
    <x v="39"/>
    <x v="1"/>
  </r>
  <r>
    <x v="711"/>
    <x v="0"/>
    <x v="0"/>
    <x v="6"/>
    <x v="2"/>
    <x v="711"/>
    <x v="5"/>
    <x v="68"/>
    <x v="39"/>
    <x v="1"/>
  </r>
  <r>
    <x v="712"/>
    <x v="0"/>
    <x v="0"/>
    <x v="6"/>
    <x v="2"/>
    <x v="712"/>
    <x v="6"/>
    <x v="3"/>
    <x v="39"/>
    <x v="1"/>
  </r>
  <r>
    <x v="713"/>
    <x v="0"/>
    <x v="0"/>
    <x v="6"/>
    <x v="2"/>
    <x v="713"/>
    <x v="53"/>
    <x v="79"/>
    <x v="83"/>
    <x v="1"/>
  </r>
  <r>
    <x v="714"/>
    <x v="0"/>
    <x v="0"/>
    <x v="6"/>
    <x v="2"/>
    <x v="714"/>
    <x v="77"/>
    <x v="3"/>
    <x v="84"/>
    <x v="1"/>
  </r>
  <r>
    <x v="715"/>
    <x v="0"/>
    <x v="0"/>
    <x v="6"/>
    <x v="2"/>
    <x v="715"/>
    <x v="12"/>
    <x v="302"/>
    <x v="84"/>
    <x v="1"/>
  </r>
  <r>
    <x v="716"/>
    <x v="0"/>
    <x v="0"/>
    <x v="6"/>
    <x v="2"/>
    <x v="716"/>
    <x v="19"/>
    <x v="59"/>
    <x v="382"/>
    <x v="1"/>
  </r>
  <r>
    <x v="717"/>
    <x v="0"/>
    <x v="0"/>
    <x v="6"/>
    <x v="2"/>
    <x v="717"/>
    <x v="33"/>
    <x v="61"/>
    <x v="383"/>
    <x v="1"/>
  </r>
  <r>
    <x v="718"/>
    <x v="0"/>
    <x v="0"/>
    <x v="6"/>
    <x v="2"/>
    <x v="718"/>
    <x v="17"/>
    <x v="285"/>
    <x v="127"/>
    <x v="1"/>
  </r>
  <r>
    <x v="719"/>
    <x v="0"/>
    <x v="0"/>
    <x v="6"/>
    <x v="2"/>
    <x v="719"/>
    <x v="13"/>
    <x v="29"/>
    <x v="127"/>
    <x v="1"/>
  </r>
  <r>
    <x v="720"/>
    <x v="0"/>
    <x v="0"/>
    <x v="6"/>
    <x v="2"/>
    <x v="720"/>
    <x v="35"/>
    <x v="29"/>
    <x v="353"/>
    <x v="1"/>
  </r>
  <r>
    <x v="721"/>
    <x v="0"/>
    <x v="0"/>
    <x v="6"/>
    <x v="2"/>
    <x v="721"/>
    <x v="76"/>
    <x v="154"/>
    <x v="353"/>
    <x v="1"/>
  </r>
  <r>
    <x v="722"/>
    <x v="0"/>
    <x v="0"/>
    <x v="6"/>
    <x v="2"/>
    <x v="722"/>
    <x v="15"/>
    <x v="81"/>
    <x v="88"/>
    <x v="1"/>
  </r>
  <r>
    <x v="723"/>
    <x v="0"/>
    <x v="0"/>
    <x v="6"/>
    <x v="2"/>
    <x v="723"/>
    <x v="25"/>
    <x v="75"/>
    <x v="22"/>
    <x v="1"/>
  </r>
  <r>
    <x v="724"/>
    <x v="0"/>
    <x v="0"/>
    <x v="6"/>
    <x v="2"/>
    <x v="724"/>
    <x v="71"/>
    <x v="284"/>
    <x v="365"/>
    <x v="1"/>
  </r>
  <r>
    <x v="725"/>
    <x v="0"/>
    <x v="0"/>
    <x v="6"/>
    <x v="2"/>
    <x v="725"/>
    <x v="92"/>
    <x v="301"/>
    <x v="365"/>
    <x v="1"/>
  </r>
  <r>
    <x v="726"/>
    <x v="0"/>
    <x v="0"/>
    <x v="6"/>
    <x v="2"/>
    <x v="726"/>
    <x v="19"/>
    <x v="285"/>
    <x v="176"/>
    <x v="1"/>
  </r>
  <r>
    <x v="727"/>
    <x v="0"/>
    <x v="0"/>
    <x v="6"/>
    <x v="2"/>
    <x v="727"/>
    <x v="71"/>
    <x v="213"/>
    <x v="44"/>
    <x v="1"/>
  </r>
  <r>
    <x v="728"/>
    <x v="0"/>
    <x v="0"/>
    <x v="6"/>
    <x v="2"/>
    <x v="728"/>
    <x v="103"/>
    <x v="31"/>
    <x v="384"/>
    <x v="1"/>
  </r>
  <r>
    <x v="729"/>
    <x v="0"/>
    <x v="0"/>
    <x v="6"/>
    <x v="2"/>
    <x v="729"/>
    <x v="120"/>
    <x v="20"/>
    <x v="324"/>
    <x v="1"/>
  </r>
  <r>
    <x v="730"/>
    <x v="0"/>
    <x v="0"/>
    <x v="6"/>
    <x v="2"/>
    <x v="730"/>
    <x v="31"/>
    <x v="36"/>
    <x v="37"/>
    <x v="1"/>
  </r>
  <r>
    <x v="731"/>
    <x v="0"/>
    <x v="0"/>
    <x v="6"/>
    <x v="2"/>
    <x v="731"/>
    <x v="31"/>
    <x v="36"/>
    <x v="37"/>
    <x v="1"/>
  </r>
  <r>
    <x v="732"/>
    <x v="0"/>
    <x v="0"/>
    <x v="6"/>
    <x v="2"/>
    <x v="732"/>
    <x v="31"/>
    <x v="36"/>
    <x v="37"/>
    <x v="1"/>
  </r>
  <r>
    <x v="733"/>
    <x v="0"/>
    <x v="0"/>
    <x v="6"/>
    <x v="2"/>
    <x v="733"/>
    <x v="31"/>
    <x v="36"/>
    <x v="37"/>
    <x v="1"/>
  </r>
  <r>
    <x v="734"/>
    <x v="0"/>
    <x v="0"/>
    <x v="6"/>
    <x v="2"/>
    <x v="734"/>
    <x v="31"/>
    <x v="36"/>
    <x v="37"/>
    <x v="1"/>
  </r>
  <r>
    <x v="735"/>
    <x v="0"/>
    <x v="0"/>
    <x v="6"/>
    <x v="2"/>
    <x v="735"/>
    <x v="31"/>
    <x v="36"/>
    <x v="37"/>
    <x v="1"/>
  </r>
  <r>
    <x v="736"/>
    <x v="0"/>
    <x v="0"/>
    <x v="6"/>
    <x v="2"/>
    <x v="736"/>
    <x v="31"/>
    <x v="36"/>
    <x v="37"/>
    <x v="1"/>
  </r>
  <r>
    <x v="737"/>
    <x v="0"/>
    <x v="0"/>
    <x v="6"/>
    <x v="2"/>
    <x v="737"/>
    <x v="31"/>
    <x v="36"/>
    <x v="37"/>
    <x v="1"/>
  </r>
  <r>
    <x v="738"/>
    <x v="0"/>
    <x v="0"/>
    <x v="6"/>
    <x v="2"/>
    <x v="738"/>
    <x v="31"/>
    <x v="36"/>
    <x v="37"/>
    <x v="1"/>
  </r>
  <r>
    <x v="739"/>
    <x v="0"/>
    <x v="0"/>
    <x v="6"/>
    <x v="2"/>
    <x v="739"/>
    <x v="31"/>
    <x v="36"/>
    <x v="37"/>
    <x v="1"/>
  </r>
  <r>
    <x v="740"/>
    <x v="0"/>
    <x v="0"/>
    <x v="6"/>
    <x v="2"/>
    <x v="740"/>
    <x v="31"/>
    <x v="36"/>
    <x v="37"/>
    <x v="1"/>
  </r>
  <r>
    <x v="741"/>
    <x v="0"/>
    <x v="0"/>
    <x v="6"/>
    <x v="2"/>
    <x v="741"/>
    <x v="31"/>
    <x v="36"/>
    <x v="37"/>
    <x v="1"/>
  </r>
  <r>
    <x v="742"/>
    <x v="0"/>
    <x v="0"/>
    <x v="6"/>
    <x v="2"/>
    <x v="742"/>
    <x v="31"/>
    <x v="36"/>
    <x v="37"/>
    <x v="1"/>
  </r>
  <r>
    <x v="743"/>
    <x v="0"/>
    <x v="0"/>
    <x v="6"/>
    <x v="2"/>
    <x v="743"/>
    <x v="31"/>
    <x v="36"/>
    <x v="37"/>
    <x v="1"/>
  </r>
  <r>
    <x v="744"/>
    <x v="0"/>
    <x v="0"/>
    <x v="6"/>
    <x v="2"/>
    <x v="744"/>
    <x v="31"/>
    <x v="36"/>
    <x v="37"/>
    <x v="1"/>
  </r>
  <r>
    <x v="745"/>
    <x v="0"/>
    <x v="0"/>
    <x v="6"/>
    <x v="2"/>
    <x v="745"/>
    <x v="31"/>
    <x v="36"/>
    <x v="37"/>
    <x v="1"/>
  </r>
  <r>
    <x v="746"/>
    <x v="0"/>
    <x v="0"/>
    <x v="6"/>
    <x v="2"/>
    <x v="746"/>
    <x v="31"/>
    <x v="36"/>
    <x v="37"/>
    <x v="1"/>
  </r>
  <r>
    <x v="747"/>
    <x v="0"/>
    <x v="0"/>
    <x v="6"/>
    <x v="2"/>
    <x v="747"/>
    <x v="31"/>
    <x v="36"/>
    <x v="37"/>
    <x v="1"/>
  </r>
  <r>
    <x v="748"/>
    <x v="0"/>
    <x v="0"/>
    <x v="6"/>
    <x v="2"/>
    <x v="748"/>
    <x v="31"/>
    <x v="36"/>
    <x v="37"/>
    <x v="1"/>
  </r>
  <r>
    <x v="749"/>
    <x v="0"/>
    <x v="0"/>
    <x v="6"/>
    <x v="2"/>
    <x v="749"/>
    <x v="31"/>
    <x v="36"/>
    <x v="37"/>
    <x v="1"/>
  </r>
  <r>
    <x v="750"/>
    <x v="0"/>
    <x v="0"/>
    <x v="6"/>
    <x v="2"/>
    <x v="750"/>
    <x v="31"/>
    <x v="36"/>
    <x v="37"/>
    <x v="1"/>
  </r>
  <r>
    <x v="751"/>
    <x v="0"/>
    <x v="0"/>
    <x v="6"/>
    <x v="2"/>
    <x v="751"/>
    <x v="31"/>
    <x v="36"/>
    <x v="37"/>
    <x v="1"/>
  </r>
  <r>
    <x v="752"/>
    <x v="0"/>
    <x v="0"/>
    <x v="6"/>
    <x v="2"/>
    <x v="752"/>
    <x v="31"/>
    <x v="36"/>
    <x v="37"/>
    <x v="1"/>
  </r>
  <r>
    <x v="753"/>
    <x v="0"/>
    <x v="0"/>
    <x v="6"/>
    <x v="2"/>
    <x v="753"/>
    <x v="31"/>
    <x v="36"/>
    <x v="37"/>
    <x v="1"/>
  </r>
  <r>
    <x v="754"/>
    <x v="0"/>
    <x v="0"/>
    <x v="6"/>
    <x v="2"/>
    <x v="754"/>
    <x v="31"/>
    <x v="36"/>
    <x v="37"/>
    <x v="1"/>
  </r>
  <r>
    <x v="755"/>
    <x v="0"/>
    <x v="0"/>
    <x v="6"/>
    <x v="2"/>
    <x v="755"/>
    <x v="31"/>
    <x v="36"/>
    <x v="37"/>
    <x v="1"/>
  </r>
  <r>
    <x v="756"/>
    <x v="0"/>
    <x v="0"/>
    <x v="6"/>
    <x v="2"/>
    <x v="756"/>
    <x v="31"/>
    <x v="36"/>
    <x v="37"/>
    <x v="1"/>
  </r>
  <r>
    <x v="757"/>
    <x v="0"/>
    <x v="0"/>
    <x v="6"/>
    <x v="2"/>
    <x v="757"/>
    <x v="31"/>
    <x v="36"/>
    <x v="37"/>
    <x v="1"/>
  </r>
  <r>
    <x v="758"/>
    <x v="0"/>
    <x v="0"/>
    <x v="6"/>
    <x v="2"/>
    <x v="758"/>
    <x v="31"/>
    <x v="36"/>
    <x v="37"/>
    <x v="1"/>
  </r>
  <r>
    <x v="759"/>
    <x v="0"/>
    <x v="0"/>
    <x v="6"/>
    <x v="2"/>
    <x v="759"/>
    <x v="31"/>
    <x v="36"/>
    <x v="37"/>
    <x v="1"/>
  </r>
  <r>
    <x v="760"/>
    <x v="0"/>
    <x v="0"/>
    <x v="6"/>
    <x v="2"/>
    <x v="760"/>
    <x v="31"/>
    <x v="36"/>
    <x v="37"/>
    <x v="1"/>
  </r>
  <r>
    <x v="761"/>
    <x v="0"/>
    <x v="0"/>
    <x v="6"/>
    <x v="2"/>
    <x v="761"/>
    <x v="31"/>
    <x v="36"/>
    <x v="37"/>
    <x v="1"/>
  </r>
  <r>
    <x v="762"/>
    <x v="0"/>
    <x v="0"/>
    <x v="6"/>
    <x v="2"/>
    <x v="762"/>
    <x v="31"/>
    <x v="36"/>
    <x v="37"/>
    <x v="1"/>
  </r>
  <r>
    <x v="763"/>
    <x v="0"/>
    <x v="0"/>
    <x v="6"/>
    <x v="2"/>
    <x v="763"/>
    <x v="31"/>
    <x v="36"/>
    <x v="37"/>
    <x v="1"/>
  </r>
  <r>
    <x v="764"/>
    <x v="0"/>
    <x v="0"/>
    <x v="6"/>
    <x v="2"/>
    <x v="764"/>
    <x v="31"/>
    <x v="36"/>
    <x v="37"/>
    <x v="1"/>
  </r>
  <r>
    <x v="765"/>
    <x v="0"/>
    <x v="0"/>
    <x v="6"/>
    <x v="2"/>
    <x v="765"/>
    <x v="31"/>
    <x v="36"/>
    <x v="37"/>
    <x v="1"/>
  </r>
  <r>
    <x v="766"/>
    <x v="0"/>
    <x v="0"/>
    <x v="7"/>
    <x v="5"/>
    <x v="766"/>
    <x v="10"/>
    <x v="282"/>
    <x v="381"/>
    <x v="0"/>
  </r>
  <r>
    <x v="767"/>
    <x v="0"/>
    <x v="0"/>
    <x v="7"/>
    <x v="5"/>
    <x v="767"/>
    <x v="138"/>
    <x v="303"/>
    <x v="385"/>
    <x v="0"/>
  </r>
  <r>
    <x v="768"/>
    <x v="0"/>
    <x v="0"/>
    <x v="7"/>
    <x v="5"/>
    <x v="768"/>
    <x v="35"/>
    <x v="304"/>
    <x v="386"/>
    <x v="0"/>
  </r>
  <r>
    <x v="769"/>
    <x v="0"/>
    <x v="0"/>
    <x v="7"/>
    <x v="5"/>
    <x v="769"/>
    <x v="13"/>
    <x v="305"/>
    <x v="387"/>
    <x v="0"/>
  </r>
  <r>
    <x v="770"/>
    <x v="0"/>
    <x v="0"/>
    <x v="7"/>
    <x v="5"/>
    <x v="770"/>
    <x v="8"/>
    <x v="306"/>
    <x v="388"/>
    <x v="0"/>
  </r>
  <r>
    <x v="771"/>
    <x v="0"/>
    <x v="0"/>
    <x v="7"/>
    <x v="5"/>
    <x v="771"/>
    <x v="35"/>
    <x v="141"/>
    <x v="40"/>
    <x v="0"/>
  </r>
  <r>
    <x v="772"/>
    <x v="0"/>
    <x v="0"/>
    <x v="7"/>
    <x v="5"/>
    <x v="772"/>
    <x v="7"/>
    <x v="201"/>
    <x v="8"/>
    <x v="1"/>
  </r>
  <r>
    <x v="773"/>
    <x v="0"/>
    <x v="0"/>
    <x v="7"/>
    <x v="5"/>
    <x v="773"/>
    <x v="81"/>
    <x v="307"/>
    <x v="389"/>
    <x v="1"/>
  </r>
  <r>
    <x v="774"/>
    <x v="0"/>
    <x v="0"/>
    <x v="7"/>
    <x v="5"/>
    <x v="774"/>
    <x v="7"/>
    <x v="169"/>
    <x v="390"/>
    <x v="1"/>
  </r>
  <r>
    <x v="775"/>
    <x v="0"/>
    <x v="0"/>
    <x v="7"/>
    <x v="5"/>
    <x v="775"/>
    <x v="46"/>
    <x v="308"/>
    <x v="85"/>
    <x v="1"/>
  </r>
  <r>
    <x v="776"/>
    <x v="0"/>
    <x v="0"/>
    <x v="7"/>
    <x v="5"/>
    <x v="776"/>
    <x v="13"/>
    <x v="113"/>
    <x v="391"/>
    <x v="1"/>
  </r>
  <r>
    <x v="777"/>
    <x v="0"/>
    <x v="0"/>
    <x v="7"/>
    <x v="5"/>
    <x v="777"/>
    <x v="74"/>
    <x v="27"/>
    <x v="86"/>
    <x v="1"/>
  </r>
  <r>
    <x v="778"/>
    <x v="0"/>
    <x v="0"/>
    <x v="7"/>
    <x v="5"/>
    <x v="778"/>
    <x v="9"/>
    <x v="309"/>
    <x v="12"/>
    <x v="1"/>
  </r>
  <r>
    <x v="779"/>
    <x v="0"/>
    <x v="0"/>
    <x v="7"/>
    <x v="5"/>
    <x v="779"/>
    <x v="36"/>
    <x v="310"/>
    <x v="392"/>
    <x v="1"/>
  </r>
  <r>
    <x v="780"/>
    <x v="0"/>
    <x v="0"/>
    <x v="7"/>
    <x v="5"/>
    <x v="780"/>
    <x v="20"/>
    <x v="4"/>
    <x v="393"/>
    <x v="1"/>
  </r>
  <r>
    <x v="781"/>
    <x v="0"/>
    <x v="0"/>
    <x v="7"/>
    <x v="5"/>
    <x v="781"/>
    <x v="28"/>
    <x v="311"/>
    <x v="394"/>
    <x v="1"/>
  </r>
  <r>
    <x v="782"/>
    <x v="0"/>
    <x v="0"/>
    <x v="7"/>
    <x v="5"/>
    <x v="782"/>
    <x v="2"/>
    <x v="106"/>
    <x v="395"/>
    <x v="1"/>
  </r>
  <r>
    <x v="783"/>
    <x v="0"/>
    <x v="0"/>
    <x v="7"/>
    <x v="5"/>
    <x v="783"/>
    <x v="58"/>
    <x v="3"/>
    <x v="127"/>
    <x v="1"/>
  </r>
  <r>
    <x v="784"/>
    <x v="0"/>
    <x v="0"/>
    <x v="7"/>
    <x v="5"/>
    <x v="784"/>
    <x v="18"/>
    <x v="141"/>
    <x v="129"/>
    <x v="1"/>
  </r>
  <r>
    <x v="785"/>
    <x v="0"/>
    <x v="0"/>
    <x v="7"/>
    <x v="5"/>
    <x v="785"/>
    <x v="8"/>
    <x v="133"/>
    <x v="396"/>
    <x v="1"/>
  </r>
  <r>
    <x v="786"/>
    <x v="0"/>
    <x v="0"/>
    <x v="7"/>
    <x v="5"/>
    <x v="786"/>
    <x v="18"/>
    <x v="312"/>
    <x v="397"/>
    <x v="1"/>
  </r>
  <r>
    <x v="787"/>
    <x v="0"/>
    <x v="0"/>
    <x v="7"/>
    <x v="5"/>
    <x v="787"/>
    <x v="35"/>
    <x v="225"/>
    <x v="21"/>
    <x v="1"/>
  </r>
  <r>
    <x v="788"/>
    <x v="0"/>
    <x v="0"/>
    <x v="7"/>
    <x v="5"/>
    <x v="788"/>
    <x v="2"/>
    <x v="313"/>
    <x v="398"/>
    <x v="1"/>
  </r>
  <r>
    <x v="789"/>
    <x v="0"/>
    <x v="0"/>
    <x v="7"/>
    <x v="5"/>
    <x v="789"/>
    <x v="25"/>
    <x v="125"/>
    <x v="139"/>
    <x v="1"/>
  </r>
  <r>
    <x v="790"/>
    <x v="0"/>
    <x v="0"/>
    <x v="7"/>
    <x v="5"/>
    <x v="790"/>
    <x v="23"/>
    <x v="115"/>
    <x v="146"/>
    <x v="1"/>
  </r>
  <r>
    <x v="791"/>
    <x v="0"/>
    <x v="0"/>
    <x v="7"/>
    <x v="5"/>
    <x v="791"/>
    <x v="61"/>
    <x v="279"/>
    <x v="152"/>
    <x v="1"/>
  </r>
  <r>
    <x v="792"/>
    <x v="0"/>
    <x v="0"/>
    <x v="7"/>
    <x v="5"/>
    <x v="792"/>
    <x v="79"/>
    <x v="26"/>
    <x v="399"/>
    <x v="1"/>
  </r>
  <r>
    <x v="793"/>
    <x v="0"/>
    <x v="0"/>
    <x v="7"/>
    <x v="5"/>
    <x v="793"/>
    <x v="35"/>
    <x v="314"/>
    <x v="154"/>
    <x v="1"/>
  </r>
  <r>
    <x v="794"/>
    <x v="0"/>
    <x v="0"/>
    <x v="7"/>
    <x v="5"/>
    <x v="794"/>
    <x v="20"/>
    <x v="202"/>
    <x v="400"/>
    <x v="1"/>
  </r>
  <r>
    <x v="795"/>
    <x v="0"/>
    <x v="0"/>
    <x v="7"/>
    <x v="5"/>
    <x v="795"/>
    <x v="9"/>
    <x v="315"/>
    <x v="401"/>
    <x v="1"/>
  </r>
  <r>
    <x v="796"/>
    <x v="0"/>
    <x v="0"/>
    <x v="7"/>
    <x v="5"/>
    <x v="796"/>
    <x v="78"/>
    <x v="224"/>
    <x v="402"/>
    <x v="1"/>
  </r>
  <r>
    <x v="797"/>
    <x v="0"/>
    <x v="0"/>
    <x v="7"/>
    <x v="5"/>
    <x v="797"/>
    <x v="62"/>
    <x v="74"/>
    <x v="23"/>
    <x v="1"/>
  </r>
  <r>
    <x v="798"/>
    <x v="0"/>
    <x v="0"/>
    <x v="7"/>
    <x v="5"/>
    <x v="798"/>
    <x v="84"/>
    <x v="40"/>
    <x v="403"/>
    <x v="1"/>
  </r>
  <r>
    <x v="799"/>
    <x v="0"/>
    <x v="0"/>
    <x v="7"/>
    <x v="5"/>
    <x v="799"/>
    <x v="77"/>
    <x v="316"/>
    <x v="169"/>
    <x v="1"/>
  </r>
  <r>
    <x v="800"/>
    <x v="0"/>
    <x v="0"/>
    <x v="7"/>
    <x v="5"/>
    <x v="800"/>
    <x v="78"/>
    <x v="281"/>
    <x v="171"/>
    <x v="1"/>
  </r>
  <r>
    <x v="801"/>
    <x v="0"/>
    <x v="0"/>
    <x v="7"/>
    <x v="5"/>
    <x v="801"/>
    <x v="36"/>
    <x v="317"/>
    <x v="404"/>
    <x v="1"/>
  </r>
  <r>
    <x v="802"/>
    <x v="0"/>
    <x v="0"/>
    <x v="7"/>
    <x v="5"/>
    <x v="802"/>
    <x v="78"/>
    <x v="318"/>
    <x v="175"/>
    <x v="1"/>
  </r>
  <r>
    <x v="803"/>
    <x v="0"/>
    <x v="0"/>
    <x v="7"/>
    <x v="5"/>
    <x v="803"/>
    <x v="6"/>
    <x v="319"/>
    <x v="199"/>
    <x v="1"/>
  </r>
  <r>
    <x v="804"/>
    <x v="0"/>
    <x v="0"/>
    <x v="7"/>
    <x v="5"/>
    <x v="804"/>
    <x v="87"/>
    <x v="9"/>
    <x v="200"/>
    <x v="1"/>
  </r>
  <r>
    <x v="805"/>
    <x v="0"/>
    <x v="0"/>
    <x v="7"/>
    <x v="5"/>
    <x v="805"/>
    <x v="26"/>
    <x v="12"/>
    <x v="205"/>
    <x v="1"/>
  </r>
  <r>
    <x v="806"/>
    <x v="0"/>
    <x v="0"/>
    <x v="7"/>
    <x v="5"/>
    <x v="806"/>
    <x v="64"/>
    <x v="229"/>
    <x v="356"/>
    <x v="1"/>
  </r>
  <r>
    <x v="807"/>
    <x v="0"/>
    <x v="0"/>
    <x v="7"/>
    <x v="5"/>
    <x v="807"/>
    <x v="22"/>
    <x v="140"/>
    <x v="356"/>
    <x v="1"/>
  </r>
  <r>
    <x v="808"/>
    <x v="0"/>
    <x v="0"/>
    <x v="7"/>
    <x v="5"/>
    <x v="808"/>
    <x v="28"/>
    <x v="320"/>
    <x v="405"/>
    <x v="1"/>
  </r>
  <r>
    <x v="809"/>
    <x v="0"/>
    <x v="0"/>
    <x v="7"/>
    <x v="5"/>
    <x v="809"/>
    <x v="102"/>
    <x v="193"/>
    <x v="223"/>
    <x v="1"/>
  </r>
  <r>
    <x v="810"/>
    <x v="0"/>
    <x v="0"/>
    <x v="7"/>
    <x v="5"/>
    <x v="810"/>
    <x v="88"/>
    <x v="178"/>
    <x v="406"/>
    <x v="1"/>
  </r>
  <r>
    <x v="811"/>
    <x v="0"/>
    <x v="0"/>
    <x v="7"/>
    <x v="5"/>
    <x v="811"/>
    <x v="139"/>
    <x v="14"/>
    <x v="407"/>
    <x v="1"/>
  </r>
  <r>
    <x v="812"/>
    <x v="0"/>
    <x v="0"/>
    <x v="7"/>
    <x v="5"/>
    <x v="812"/>
    <x v="23"/>
    <x v="183"/>
    <x v="408"/>
    <x v="1"/>
  </r>
  <r>
    <x v="813"/>
    <x v="0"/>
    <x v="0"/>
    <x v="7"/>
    <x v="5"/>
    <x v="813"/>
    <x v="64"/>
    <x v="321"/>
    <x v="409"/>
    <x v="1"/>
  </r>
  <r>
    <x v="814"/>
    <x v="0"/>
    <x v="0"/>
    <x v="7"/>
    <x v="5"/>
    <x v="814"/>
    <x v="86"/>
    <x v="322"/>
    <x v="242"/>
    <x v="1"/>
  </r>
  <r>
    <x v="815"/>
    <x v="0"/>
    <x v="0"/>
    <x v="7"/>
    <x v="5"/>
    <x v="815"/>
    <x v="96"/>
    <x v="126"/>
    <x v="410"/>
    <x v="1"/>
  </r>
  <r>
    <x v="816"/>
    <x v="0"/>
    <x v="0"/>
    <x v="7"/>
    <x v="5"/>
    <x v="816"/>
    <x v="93"/>
    <x v="323"/>
    <x v="98"/>
    <x v="1"/>
  </r>
  <r>
    <x v="817"/>
    <x v="0"/>
    <x v="0"/>
    <x v="7"/>
    <x v="5"/>
    <x v="817"/>
    <x v="79"/>
    <x v="324"/>
    <x v="248"/>
    <x v="1"/>
  </r>
  <r>
    <x v="818"/>
    <x v="0"/>
    <x v="0"/>
    <x v="7"/>
    <x v="5"/>
    <x v="818"/>
    <x v="37"/>
    <x v="184"/>
    <x v="411"/>
    <x v="1"/>
  </r>
  <r>
    <x v="819"/>
    <x v="0"/>
    <x v="0"/>
    <x v="7"/>
    <x v="5"/>
    <x v="819"/>
    <x v="25"/>
    <x v="325"/>
    <x v="412"/>
    <x v="1"/>
  </r>
  <r>
    <x v="820"/>
    <x v="0"/>
    <x v="0"/>
    <x v="7"/>
    <x v="5"/>
    <x v="820"/>
    <x v="89"/>
    <x v="162"/>
    <x v="263"/>
    <x v="1"/>
  </r>
  <r>
    <x v="821"/>
    <x v="0"/>
    <x v="0"/>
    <x v="7"/>
    <x v="5"/>
    <x v="821"/>
    <x v="90"/>
    <x v="183"/>
    <x v="290"/>
    <x v="1"/>
  </r>
  <r>
    <x v="822"/>
    <x v="0"/>
    <x v="0"/>
    <x v="7"/>
    <x v="5"/>
    <x v="822"/>
    <x v="88"/>
    <x v="326"/>
    <x v="413"/>
    <x v="1"/>
  </r>
  <r>
    <x v="823"/>
    <x v="0"/>
    <x v="0"/>
    <x v="7"/>
    <x v="5"/>
    <x v="823"/>
    <x v="15"/>
    <x v="327"/>
    <x v="414"/>
    <x v="1"/>
  </r>
  <r>
    <x v="824"/>
    <x v="0"/>
    <x v="0"/>
    <x v="7"/>
    <x v="5"/>
    <x v="824"/>
    <x v="71"/>
    <x v="328"/>
    <x v="415"/>
    <x v="1"/>
  </r>
  <r>
    <x v="825"/>
    <x v="0"/>
    <x v="0"/>
    <x v="7"/>
    <x v="5"/>
    <x v="825"/>
    <x v="71"/>
    <x v="329"/>
    <x v="416"/>
    <x v="1"/>
  </r>
  <r>
    <x v="826"/>
    <x v="0"/>
    <x v="0"/>
    <x v="7"/>
    <x v="5"/>
    <x v="826"/>
    <x v="140"/>
    <x v="98"/>
    <x v="417"/>
    <x v="1"/>
  </r>
  <r>
    <x v="827"/>
    <x v="0"/>
    <x v="0"/>
    <x v="7"/>
    <x v="5"/>
    <x v="827"/>
    <x v="31"/>
    <x v="36"/>
    <x v="37"/>
    <x v="1"/>
  </r>
  <r>
    <x v="828"/>
    <x v="0"/>
    <x v="0"/>
    <x v="7"/>
    <x v="5"/>
    <x v="828"/>
    <x v="31"/>
    <x v="36"/>
    <x v="37"/>
    <x v="1"/>
  </r>
  <r>
    <x v="829"/>
    <x v="0"/>
    <x v="0"/>
    <x v="7"/>
    <x v="5"/>
    <x v="829"/>
    <x v="31"/>
    <x v="36"/>
    <x v="37"/>
    <x v="1"/>
  </r>
  <r>
    <x v="830"/>
    <x v="0"/>
    <x v="0"/>
    <x v="7"/>
    <x v="5"/>
    <x v="830"/>
    <x v="31"/>
    <x v="36"/>
    <x v="37"/>
    <x v="1"/>
  </r>
  <r>
    <x v="831"/>
    <x v="0"/>
    <x v="0"/>
    <x v="7"/>
    <x v="5"/>
    <x v="831"/>
    <x v="31"/>
    <x v="36"/>
    <x v="37"/>
    <x v="1"/>
  </r>
  <r>
    <x v="832"/>
    <x v="0"/>
    <x v="0"/>
    <x v="7"/>
    <x v="5"/>
    <x v="832"/>
    <x v="31"/>
    <x v="36"/>
    <x v="37"/>
    <x v="1"/>
  </r>
  <r>
    <x v="833"/>
    <x v="0"/>
    <x v="0"/>
    <x v="7"/>
    <x v="5"/>
    <x v="833"/>
    <x v="31"/>
    <x v="36"/>
    <x v="37"/>
    <x v="1"/>
  </r>
  <r>
    <x v="834"/>
    <x v="0"/>
    <x v="0"/>
    <x v="7"/>
    <x v="5"/>
    <x v="834"/>
    <x v="31"/>
    <x v="36"/>
    <x v="37"/>
    <x v="1"/>
  </r>
  <r>
    <x v="835"/>
    <x v="0"/>
    <x v="0"/>
    <x v="7"/>
    <x v="5"/>
    <x v="835"/>
    <x v="31"/>
    <x v="36"/>
    <x v="37"/>
    <x v="1"/>
  </r>
  <r>
    <x v="836"/>
    <x v="0"/>
    <x v="0"/>
    <x v="7"/>
    <x v="5"/>
    <x v="836"/>
    <x v="31"/>
    <x v="36"/>
    <x v="37"/>
    <x v="1"/>
  </r>
  <r>
    <x v="837"/>
    <x v="0"/>
    <x v="0"/>
    <x v="7"/>
    <x v="5"/>
    <x v="837"/>
    <x v="31"/>
    <x v="36"/>
    <x v="37"/>
    <x v="1"/>
  </r>
  <r>
    <x v="838"/>
    <x v="0"/>
    <x v="0"/>
    <x v="7"/>
    <x v="5"/>
    <x v="838"/>
    <x v="31"/>
    <x v="36"/>
    <x v="37"/>
    <x v="1"/>
  </r>
  <r>
    <x v="839"/>
    <x v="0"/>
    <x v="0"/>
    <x v="7"/>
    <x v="5"/>
    <x v="839"/>
    <x v="31"/>
    <x v="36"/>
    <x v="37"/>
    <x v="1"/>
  </r>
  <r>
    <x v="840"/>
    <x v="0"/>
    <x v="0"/>
    <x v="7"/>
    <x v="5"/>
    <x v="840"/>
    <x v="31"/>
    <x v="36"/>
    <x v="37"/>
    <x v="1"/>
  </r>
  <r>
    <x v="841"/>
    <x v="0"/>
    <x v="0"/>
    <x v="7"/>
    <x v="5"/>
    <x v="841"/>
    <x v="31"/>
    <x v="36"/>
    <x v="37"/>
    <x v="1"/>
  </r>
  <r>
    <x v="842"/>
    <x v="0"/>
    <x v="0"/>
    <x v="7"/>
    <x v="5"/>
    <x v="842"/>
    <x v="31"/>
    <x v="36"/>
    <x v="37"/>
    <x v="1"/>
  </r>
  <r>
    <x v="843"/>
    <x v="0"/>
    <x v="0"/>
    <x v="7"/>
    <x v="5"/>
    <x v="843"/>
    <x v="31"/>
    <x v="36"/>
    <x v="37"/>
    <x v="1"/>
  </r>
  <r>
    <x v="844"/>
    <x v="0"/>
    <x v="0"/>
    <x v="7"/>
    <x v="5"/>
    <x v="844"/>
    <x v="31"/>
    <x v="36"/>
    <x v="37"/>
    <x v="1"/>
  </r>
  <r>
    <x v="845"/>
    <x v="0"/>
    <x v="0"/>
    <x v="7"/>
    <x v="5"/>
    <x v="845"/>
    <x v="31"/>
    <x v="36"/>
    <x v="37"/>
    <x v="1"/>
  </r>
  <r>
    <x v="846"/>
    <x v="0"/>
    <x v="0"/>
    <x v="7"/>
    <x v="5"/>
    <x v="846"/>
    <x v="31"/>
    <x v="36"/>
    <x v="37"/>
    <x v="1"/>
  </r>
  <r>
    <x v="847"/>
    <x v="0"/>
    <x v="0"/>
    <x v="7"/>
    <x v="5"/>
    <x v="847"/>
    <x v="31"/>
    <x v="36"/>
    <x v="37"/>
    <x v="1"/>
  </r>
  <r>
    <x v="848"/>
    <x v="0"/>
    <x v="0"/>
    <x v="7"/>
    <x v="5"/>
    <x v="848"/>
    <x v="31"/>
    <x v="36"/>
    <x v="37"/>
    <x v="1"/>
  </r>
  <r>
    <x v="849"/>
    <x v="0"/>
    <x v="0"/>
    <x v="7"/>
    <x v="5"/>
    <x v="849"/>
    <x v="31"/>
    <x v="36"/>
    <x v="37"/>
    <x v="1"/>
  </r>
  <r>
    <x v="850"/>
    <x v="0"/>
    <x v="0"/>
    <x v="8"/>
    <x v="5"/>
    <x v="850"/>
    <x v="83"/>
    <x v="80"/>
    <x v="39"/>
    <x v="0"/>
  </r>
  <r>
    <x v="851"/>
    <x v="0"/>
    <x v="0"/>
    <x v="8"/>
    <x v="5"/>
    <x v="851"/>
    <x v="35"/>
    <x v="96"/>
    <x v="418"/>
    <x v="0"/>
  </r>
  <r>
    <x v="852"/>
    <x v="0"/>
    <x v="0"/>
    <x v="8"/>
    <x v="5"/>
    <x v="852"/>
    <x v="5"/>
    <x v="108"/>
    <x v="124"/>
    <x v="0"/>
  </r>
  <r>
    <x v="853"/>
    <x v="0"/>
    <x v="0"/>
    <x v="8"/>
    <x v="5"/>
    <x v="853"/>
    <x v="138"/>
    <x v="193"/>
    <x v="127"/>
    <x v="1"/>
  </r>
  <r>
    <x v="854"/>
    <x v="0"/>
    <x v="0"/>
    <x v="8"/>
    <x v="5"/>
    <x v="854"/>
    <x v="78"/>
    <x v="105"/>
    <x v="135"/>
    <x v="1"/>
  </r>
  <r>
    <x v="855"/>
    <x v="0"/>
    <x v="0"/>
    <x v="8"/>
    <x v="5"/>
    <x v="855"/>
    <x v="46"/>
    <x v="240"/>
    <x v="365"/>
    <x v="1"/>
  </r>
  <r>
    <x v="856"/>
    <x v="0"/>
    <x v="0"/>
    <x v="8"/>
    <x v="5"/>
    <x v="856"/>
    <x v="83"/>
    <x v="330"/>
    <x v="154"/>
    <x v="1"/>
  </r>
  <r>
    <x v="857"/>
    <x v="0"/>
    <x v="0"/>
    <x v="8"/>
    <x v="5"/>
    <x v="857"/>
    <x v="60"/>
    <x v="166"/>
    <x v="419"/>
    <x v="1"/>
  </r>
  <r>
    <x v="858"/>
    <x v="0"/>
    <x v="0"/>
    <x v="8"/>
    <x v="5"/>
    <x v="858"/>
    <x v="34"/>
    <x v="139"/>
    <x v="183"/>
    <x v="1"/>
  </r>
  <r>
    <x v="859"/>
    <x v="0"/>
    <x v="0"/>
    <x v="8"/>
    <x v="5"/>
    <x v="859"/>
    <x v="79"/>
    <x v="331"/>
    <x v="420"/>
    <x v="1"/>
  </r>
  <r>
    <x v="860"/>
    <x v="0"/>
    <x v="0"/>
    <x v="8"/>
    <x v="5"/>
    <x v="860"/>
    <x v="36"/>
    <x v="19"/>
    <x v="204"/>
    <x v="1"/>
  </r>
  <r>
    <x v="861"/>
    <x v="0"/>
    <x v="0"/>
    <x v="8"/>
    <x v="5"/>
    <x v="861"/>
    <x v="89"/>
    <x v="225"/>
    <x v="94"/>
    <x v="1"/>
  </r>
  <r>
    <x v="862"/>
    <x v="0"/>
    <x v="0"/>
    <x v="8"/>
    <x v="5"/>
    <x v="862"/>
    <x v="62"/>
    <x v="130"/>
    <x v="211"/>
    <x v="1"/>
  </r>
  <r>
    <x v="863"/>
    <x v="0"/>
    <x v="0"/>
    <x v="8"/>
    <x v="5"/>
    <x v="863"/>
    <x v="18"/>
    <x v="199"/>
    <x v="31"/>
    <x v="1"/>
  </r>
  <r>
    <x v="864"/>
    <x v="0"/>
    <x v="0"/>
    <x v="8"/>
    <x v="5"/>
    <x v="864"/>
    <x v="25"/>
    <x v="20"/>
    <x v="236"/>
    <x v="1"/>
  </r>
  <r>
    <x v="865"/>
    <x v="0"/>
    <x v="0"/>
    <x v="8"/>
    <x v="5"/>
    <x v="865"/>
    <x v="27"/>
    <x v="332"/>
    <x v="421"/>
    <x v="1"/>
  </r>
  <r>
    <x v="866"/>
    <x v="0"/>
    <x v="0"/>
    <x v="8"/>
    <x v="5"/>
    <x v="866"/>
    <x v="30"/>
    <x v="333"/>
    <x v="422"/>
    <x v="1"/>
  </r>
  <r>
    <x v="867"/>
    <x v="0"/>
    <x v="0"/>
    <x v="8"/>
    <x v="5"/>
    <x v="867"/>
    <x v="31"/>
    <x v="36"/>
    <x v="37"/>
    <x v="1"/>
  </r>
  <r>
    <x v="868"/>
    <x v="0"/>
    <x v="0"/>
    <x v="8"/>
    <x v="5"/>
    <x v="868"/>
    <x v="31"/>
    <x v="36"/>
    <x v="37"/>
    <x v="1"/>
  </r>
  <r>
    <x v="869"/>
    <x v="0"/>
    <x v="0"/>
    <x v="8"/>
    <x v="5"/>
    <x v="869"/>
    <x v="31"/>
    <x v="36"/>
    <x v="37"/>
    <x v="1"/>
  </r>
  <r>
    <x v="870"/>
    <x v="0"/>
    <x v="0"/>
    <x v="8"/>
    <x v="5"/>
    <x v="870"/>
    <x v="31"/>
    <x v="36"/>
    <x v="37"/>
    <x v="1"/>
  </r>
  <r>
    <x v="871"/>
    <x v="0"/>
    <x v="0"/>
    <x v="8"/>
    <x v="5"/>
    <x v="871"/>
    <x v="31"/>
    <x v="36"/>
    <x v="37"/>
    <x v="1"/>
  </r>
  <r>
    <x v="872"/>
    <x v="0"/>
    <x v="0"/>
    <x v="8"/>
    <x v="5"/>
    <x v="872"/>
    <x v="31"/>
    <x v="36"/>
    <x v="37"/>
    <x v="1"/>
  </r>
  <r>
    <x v="873"/>
    <x v="0"/>
    <x v="0"/>
    <x v="8"/>
    <x v="5"/>
    <x v="873"/>
    <x v="31"/>
    <x v="36"/>
    <x v="37"/>
    <x v="1"/>
  </r>
  <r>
    <x v="874"/>
    <x v="0"/>
    <x v="0"/>
    <x v="8"/>
    <x v="5"/>
    <x v="874"/>
    <x v="31"/>
    <x v="36"/>
    <x v="37"/>
    <x v="1"/>
  </r>
  <r>
    <x v="875"/>
    <x v="0"/>
    <x v="0"/>
    <x v="8"/>
    <x v="5"/>
    <x v="875"/>
    <x v="31"/>
    <x v="36"/>
    <x v="37"/>
    <x v="1"/>
  </r>
  <r>
    <x v="876"/>
    <x v="0"/>
    <x v="0"/>
    <x v="8"/>
    <x v="5"/>
    <x v="876"/>
    <x v="31"/>
    <x v="36"/>
    <x v="37"/>
    <x v="1"/>
  </r>
  <r>
    <x v="877"/>
    <x v="0"/>
    <x v="0"/>
    <x v="9"/>
    <x v="2"/>
    <x v="877"/>
    <x v="49"/>
    <x v="334"/>
    <x v="373"/>
    <x v="0"/>
  </r>
  <r>
    <x v="878"/>
    <x v="0"/>
    <x v="0"/>
    <x v="9"/>
    <x v="2"/>
    <x v="878"/>
    <x v="32"/>
    <x v="335"/>
    <x v="49"/>
    <x v="0"/>
  </r>
  <r>
    <x v="879"/>
    <x v="0"/>
    <x v="0"/>
    <x v="9"/>
    <x v="2"/>
    <x v="879"/>
    <x v="45"/>
    <x v="62"/>
    <x v="423"/>
    <x v="0"/>
  </r>
  <r>
    <x v="880"/>
    <x v="0"/>
    <x v="0"/>
    <x v="9"/>
    <x v="2"/>
    <x v="880"/>
    <x v="4"/>
    <x v="54"/>
    <x v="424"/>
    <x v="1"/>
  </r>
  <r>
    <x v="881"/>
    <x v="0"/>
    <x v="0"/>
    <x v="9"/>
    <x v="2"/>
    <x v="881"/>
    <x v="5"/>
    <x v="47"/>
    <x v="56"/>
    <x v="1"/>
  </r>
  <r>
    <x v="882"/>
    <x v="0"/>
    <x v="0"/>
    <x v="9"/>
    <x v="2"/>
    <x v="882"/>
    <x v="7"/>
    <x v="299"/>
    <x v="57"/>
    <x v="1"/>
  </r>
  <r>
    <x v="883"/>
    <x v="0"/>
    <x v="0"/>
    <x v="9"/>
    <x v="2"/>
    <x v="883"/>
    <x v="74"/>
    <x v="78"/>
    <x v="425"/>
    <x v="1"/>
  </r>
  <r>
    <x v="884"/>
    <x v="0"/>
    <x v="0"/>
    <x v="9"/>
    <x v="2"/>
    <x v="884"/>
    <x v="82"/>
    <x v="58"/>
    <x v="377"/>
    <x v="1"/>
  </r>
  <r>
    <x v="885"/>
    <x v="0"/>
    <x v="0"/>
    <x v="9"/>
    <x v="2"/>
    <x v="885"/>
    <x v="40"/>
    <x v="79"/>
    <x v="63"/>
    <x v="1"/>
  </r>
  <r>
    <x v="886"/>
    <x v="0"/>
    <x v="0"/>
    <x v="9"/>
    <x v="2"/>
    <x v="886"/>
    <x v="82"/>
    <x v="54"/>
    <x v="359"/>
    <x v="1"/>
  </r>
  <r>
    <x v="887"/>
    <x v="0"/>
    <x v="0"/>
    <x v="9"/>
    <x v="2"/>
    <x v="887"/>
    <x v="54"/>
    <x v="46"/>
    <x v="64"/>
    <x v="1"/>
  </r>
  <r>
    <x v="888"/>
    <x v="0"/>
    <x v="0"/>
    <x v="9"/>
    <x v="2"/>
    <x v="888"/>
    <x v="16"/>
    <x v="69"/>
    <x v="65"/>
    <x v="1"/>
  </r>
  <r>
    <x v="889"/>
    <x v="0"/>
    <x v="0"/>
    <x v="9"/>
    <x v="2"/>
    <x v="889"/>
    <x v="82"/>
    <x v="297"/>
    <x v="66"/>
    <x v="1"/>
  </r>
  <r>
    <x v="890"/>
    <x v="0"/>
    <x v="0"/>
    <x v="9"/>
    <x v="2"/>
    <x v="890"/>
    <x v="10"/>
    <x v="296"/>
    <x v="66"/>
    <x v="1"/>
  </r>
  <r>
    <x v="891"/>
    <x v="0"/>
    <x v="0"/>
    <x v="9"/>
    <x v="2"/>
    <x v="891"/>
    <x v="61"/>
    <x v="335"/>
    <x v="67"/>
    <x v="1"/>
  </r>
  <r>
    <x v="892"/>
    <x v="0"/>
    <x v="0"/>
    <x v="9"/>
    <x v="2"/>
    <x v="892"/>
    <x v="2"/>
    <x v="301"/>
    <x v="68"/>
    <x v="1"/>
  </r>
  <r>
    <x v="893"/>
    <x v="0"/>
    <x v="0"/>
    <x v="9"/>
    <x v="2"/>
    <x v="893"/>
    <x v="52"/>
    <x v="299"/>
    <x v="426"/>
    <x v="1"/>
  </r>
  <r>
    <x v="894"/>
    <x v="0"/>
    <x v="0"/>
    <x v="9"/>
    <x v="2"/>
    <x v="894"/>
    <x v="2"/>
    <x v="60"/>
    <x v="426"/>
    <x v="1"/>
  </r>
  <r>
    <x v="895"/>
    <x v="0"/>
    <x v="0"/>
    <x v="9"/>
    <x v="2"/>
    <x v="895"/>
    <x v="2"/>
    <x v="71"/>
    <x v="69"/>
    <x v="1"/>
  </r>
  <r>
    <x v="896"/>
    <x v="0"/>
    <x v="0"/>
    <x v="9"/>
    <x v="2"/>
    <x v="896"/>
    <x v="56"/>
    <x v="38"/>
    <x v="427"/>
    <x v="1"/>
  </r>
  <r>
    <x v="897"/>
    <x v="0"/>
    <x v="0"/>
    <x v="9"/>
    <x v="2"/>
    <x v="897"/>
    <x v="84"/>
    <x v="334"/>
    <x v="72"/>
    <x v="1"/>
  </r>
  <r>
    <x v="898"/>
    <x v="0"/>
    <x v="0"/>
    <x v="9"/>
    <x v="2"/>
    <x v="898"/>
    <x v="60"/>
    <x v="301"/>
    <x v="74"/>
    <x v="1"/>
  </r>
  <r>
    <x v="899"/>
    <x v="0"/>
    <x v="0"/>
    <x v="9"/>
    <x v="2"/>
    <x v="899"/>
    <x v="78"/>
    <x v="78"/>
    <x v="3"/>
    <x v="1"/>
  </r>
  <r>
    <x v="900"/>
    <x v="0"/>
    <x v="0"/>
    <x v="9"/>
    <x v="2"/>
    <x v="900"/>
    <x v="18"/>
    <x v="300"/>
    <x v="3"/>
    <x v="1"/>
  </r>
  <r>
    <x v="901"/>
    <x v="0"/>
    <x v="0"/>
    <x v="9"/>
    <x v="2"/>
    <x v="901"/>
    <x v="33"/>
    <x v="336"/>
    <x v="75"/>
    <x v="1"/>
  </r>
  <r>
    <x v="902"/>
    <x v="0"/>
    <x v="0"/>
    <x v="9"/>
    <x v="2"/>
    <x v="902"/>
    <x v="9"/>
    <x v="48"/>
    <x v="77"/>
    <x v="1"/>
  </r>
  <r>
    <x v="903"/>
    <x v="0"/>
    <x v="0"/>
    <x v="9"/>
    <x v="2"/>
    <x v="903"/>
    <x v="63"/>
    <x v="296"/>
    <x v="79"/>
    <x v="1"/>
  </r>
  <r>
    <x v="904"/>
    <x v="0"/>
    <x v="0"/>
    <x v="9"/>
    <x v="2"/>
    <x v="904"/>
    <x v="76"/>
    <x v="2"/>
    <x v="79"/>
    <x v="1"/>
  </r>
  <r>
    <x v="905"/>
    <x v="0"/>
    <x v="0"/>
    <x v="9"/>
    <x v="2"/>
    <x v="905"/>
    <x v="60"/>
    <x v="2"/>
    <x v="428"/>
    <x v="1"/>
  </r>
  <r>
    <x v="906"/>
    <x v="0"/>
    <x v="0"/>
    <x v="9"/>
    <x v="2"/>
    <x v="906"/>
    <x v="2"/>
    <x v="115"/>
    <x v="83"/>
    <x v="1"/>
  </r>
  <r>
    <x v="907"/>
    <x v="0"/>
    <x v="0"/>
    <x v="9"/>
    <x v="2"/>
    <x v="907"/>
    <x v="15"/>
    <x v="77"/>
    <x v="429"/>
    <x v="1"/>
  </r>
  <r>
    <x v="908"/>
    <x v="0"/>
    <x v="0"/>
    <x v="9"/>
    <x v="2"/>
    <x v="908"/>
    <x v="18"/>
    <x v="337"/>
    <x v="85"/>
    <x v="1"/>
  </r>
  <r>
    <x v="909"/>
    <x v="0"/>
    <x v="0"/>
    <x v="9"/>
    <x v="2"/>
    <x v="909"/>
    <x v="58"/>
    <x v="48"/>
    <x v="86"/>
    <x v="1"/>
  </r>
  <r>
    <x v="910"/>
    <x v="0"/>
    <x v="0"/>
    <x v="9"/>
    <x v="2"/>
    <x v="910"/>
    <x v="61"/>
    <x v="77"/>
    <x v="430"/>
    <x v="1"/>
  </r>
  <r>
    <x v="911"/>
    <x v="0"/>
    <x v="0"/>
    <x v="9"/>
    <x v="2"/>
    <x v="911"/>
    <x v="63"/>
    <x v="73"/>
    <x v="430"/>
    <x v="1"/>
  </r>
  <r>
    <x v="912"/>
    <x v="0"/>
    <x v="0"/>
    <x v="9"/>
    <x v="2"/>
    <x v="912"/>
    <x v="64"/>
    <x v="77"/>
    <x v="14"/>
    <x v="1"/>
  </r>
  <r>
    <x v="913"/>
    <x v="0"/>
    <x v="0"/>
    <x v="9"/>
    <x v="2"/>
    <x v="913"/>
    <x v="52"/>
    <x v="112"/>
    <x v="14"/>
    <x v="1"/>
  </r>
  <r>
    <x v="914"/>
    <x v="0"/>
    <x v="0"/>
    <x v="9"/>
    <x v="2"/>
    <x v="914"/>
    <x v="34"/>
    <x v="72"/>
    <x v="431"/>
    <x v="1"/>
  </r>
  <r>
    <x v="915"/>
    <x v="0"/>
    <x v="0"/>
    <x v="9"/>
    <x v="2"/>
    <x v="915"/>
    <x v="80"/>
    <x v="75"/>
    <x v="432"/>
    <x v="1"/>
  </r>
  <r>
    <x v="916"/>
    <x v="0"/>
    <x v="0"/>
    <x v="9"/>
    <x v="2"/>
    <x v="916"/>
    <x v="22"/>
    <x v="51"/>
    <x v="362"/>
    <x v="1"/>
  </r>
  <r>
    <x v="917"/>
    <x v="0"/>
    <x v="0"/>
    <x v="9"/>
    <x v="2"/>
    <x v="917"/>
    <x v="36"/>
    <x v="61"/>
    <x v="362"/>
    <x v="1"/>
  </r>
  <r>
    <x v="918"/>
    <x v="0"/>
    <x v="0"/>
    <x v="9"/>
    <x v="2"/>
    <x v="918"/>
    <x v="3"/>
    <x v="287"/>
    <x v="87"/>
    <x v="1"/>
  </r>
  <r>
    <x v="919"/>
    <x v="0"/>
    <x v="0"/>
    <x v="9"/>
    <x v="2"/>
    <x v="919"/>
    <x v="52"/>
    <x v="286"/>
    <x v="88"/>
    <x v="1"/>
  </r>
  <r>
    <x v="920"/>
    <x v="0"/>
    <x v="0"/>
    <x v="9"/>
    <x v="2"/>
    <x v="920"/>
    <x v="37"/>
    <x v="73"/>
    <x v="88"/>
    <x v="1"/>
  </r>
  <r>
    <x v="921"/>
    <x v="0"/>
    <x v="0"/>
    <x v="9"/>
    <x v="2"/>
    <x v="921"/>
    <x v="63"/>
    <x v="112"/>
    <x v="89"/>
    <x v="1"/>
  </r>
  <r>
    <x v="922"/>
    <x v="0"/>
    <x v="0"/>
    <x v="9"/>
    <x v="2"/>
    <x v="922"/>
    <x v="19"/>
    <x v="68"/>
    <x v="22"/>
    <x v="1"/>
  </r>
  <r>
    <x v="923"/>
    <x v="0"/>
    <x v="0"/>
    <x v="9"/>
    <x v="2"/>
    <x v="923"/>
    <x v="19"/>
    <x v="283"/>
    <x v="433"/>
    <x v="1"/>
  </r>
  <r>
    <x v="924"/>
    <x v="0"/>
    <x v="0"/>
    <x v="9"/>
    <x v="2"/>
    <x v="924"/>
    <x v="94"/>
    <x v="66"/>
    <x v="157"/>
    <x v="1"/>
  </r>
  <r>
    <x v="925"/>
    <x v="0"/>
    <x v="0"/>
    <x v="9"/>
    <x v="2"/>
    <x v="925"/>
    <x v="90"/>
    <x v="73"/>
    <x v="159"/>
    <x v="1"/>
  </r>
  <r>
    <x v="926"/>
    <x v="0"/>
    <x v="0"/>
    <x v="9"/>
    <x v="2"/>
    <x v="926"/>
    <x v="116"/>
    <x v="38"/>
    <x v="159"/>
    <x v="1"/>
  </r>
  <r>
    <x v="927"/>
    <x v="0"/>
    <x v="0"/>
    <x v="9"/>
    <x v="2"/>
    <x v="927"/>
    <x v="23"/>
    <x v="145"/>
    <x v="44"/>
    <x v="1"/>
  </r>
  <r>
    <x v="928"/>
    <x v="0"/>
    <x v="0"/>
    <x v="9"/>
    <x v="2"/>
    <x v="928"/>
    <x v="69"/>
    <x v="81"/>
    <x v="202"/>
    <x v="1"/>
  </r>
  <r>
    <x v="929"/>
    <x v="0"/>
    <x v="0"/>
    <x v="9"/>
    <x v="2"/>
    <x v="929"/>
    <x v="33"/>
    <x v="338"/>
    <x v="275"/>
    <x v="1"/>
  </r>
  <r>
    <x v="930"/>
    <x v="0"/>
    <x v="0"/>
    <x v="9"/>
    <x v="2"/>
    <x v="930"/>
    <x v="30"/>
    <x v="225"/>
    <x v="303"/>
    <x v="1"/>
  </r>
  <r>
    <x v="931"/>
    <x v="0"/>
    <x v="0"/>
    <x v="9"/>
    <x v="2"/>
    <x v="931"/>
    <x v="31"/>
    <x v="36"/>
    <x v="37"/>
    <x v="1"/>
  </r>
  <r>
    <x v="932"/>
    <x v="0"/>
    <x v="0"/>
    <x v="9"/>
    <x v="2"/>
    <x v="932"/>
    <x v="31"/>
    <x v="36"/>
    <x v="37"/>
    <x v="1"/>
  </r>
  <r>
    <x v="933"/>
    <x v="0"/>
    <x v="0"/>
    <x v="9"/>
    <x v="2"/>
    <x v="933"/>
    <x v="31"/>
    <x v="36"/>
    <x v="37"/>
    <x v="1"/>
  </r>
  <r>
    <x v="934"/>
    <x v="0"/>
    <x v="0"/>
    <x v="9"/>
    <x v="2"/>
    <x v="934"/>
    <x v="31"/>
    <x v="36"/>
    <x v="37"/>
    <x v="1"/>
  </r>
  <r>
    <x v="935"/>
    <x v="0"/>
    <x v="0"/>
    <x v="9"/>
    <x v="2"/>
    <x v="935"/>
    <x v="31"/>
    <x v="36"/>
    <x v="37"/>
    <x v="1"/>
  </r>
  <r>
    <x v="936"/>
    <x v="0"/>
    <x v="0"/>
    <x v="9"/>
    <x v="2"/>
    <x v="936"/>
    <x v="31"/>
    <x v="36"/>
    <x v="37"/>
    <x v="1"/>
  </r>
  <r>
    <x v="937"/>
    <x v="0"/>
    <x v="0"/>
    <x v="9"/>
    <x v="2"/>
    <x v="937"/>
    <x v="31"/>
    <x v="36"/>
    <x v="37"/>
    <x v="1"/>
  </r>
  <r>
    <x v="938"/>
    <x v="0"/>
    <x v="0"/>
    <x v="9"/>
    <x v="2"/>
    <x v="938"/>
    <x v="31"/>
    <x v="36"/>
    <x v="37"/>
    <x v="1"/>
  </r>
  <r>
    <x v="939"/>
    <x v="0"/>
    <x v="0"/>
    <x v="9"/>
    <x v="2"/>
    <x v="939"/>
    <x v="31"/>
    <x v="36"/>
    <x v="37"/>
    <x v="1"/>
  </r>
  <r>
    <x v="940"/>
    <x v="0"/>
    <x v="0"/>
    <x v="9"/>
    <x v="2"/>
    <x v="940"/>
    <x v="31"/>
    <x v="36"/>
    <x v="37"/>
    <x v="1"/>
  </r>
  <r>
    <x v="941"/>
    <x v="0"/>
    <x v="0"/>
    <x v="9"/>
    <x v="2"/>
    <x v="941"/>
    <x v="31"/>
    <x v="36"/>
    <x v="37"/>
    <x v="1"/>
  </r>
  <r>
    <x v="942"/>
    <x v="0"/>
    <x v="0"/>
    <x v="9"/>
    <x v="2"/>
    <x v="942"/>
    <x v="31"/>
    <x v="36"/>
    <x v="37"/>
    <x v="1"/>
  </r>
  <r>
    <x v="943"/>
    <x v="0"/>
    <x v="0"/>
    <x v="9"/>
    <x v="2"/>
    <x v="943"/>
    <x v="31"/>
    <x v="36"/>
    <x v="37"/>
    <x v="1"/>
  </r>
  <r>
    <x v="944"/>
    <x v="0"/>
    <x v="0"/>
    <x v="9"/>
    <x v="2"/>
    <x v="944"/>
    <x v="31"/>
    <x v="36"/>
    <x v="37"/>
    <x v="1"/>
  </r>
  <r>
    <x v="945"/>
    <x v="0"/>
    <x v="0"/>
    <x v="9"/>
    <x v="2"/>
    <x v="945"/>
    <x v="31"/>
    <x v="36"/>
    <x v="37"/>
    <x v="1"/>
  </r>
  <r>
    <x v="946"/>
    <x v="0"/>
    <x v="0"/>
    <x v="9"/>
    <x v="2"/>
    <x v="946"/>
    <x v="31"/>
    <x v="36"/>
    <x v="37"/>
    <x v="1"/>
  </r>
  <r>
    <x v="947"/>
    <x v="0"/>
    <x v="0"/>
    <x v="9"/>
    <x v="2"/>
    <x v="947"/>
    <x v="31"/>
    <x v="36"/>
    <x v="37"/>
    <x v="1"/>
  </r>
  <r>
    <x v="948"/>
    <x v="0"/>
    <x v="0"/>
    <x v="9"/>
    <x v="2"/>
    <x v="948"/>
    <x v="31"/>
    <x v="36"/>
    <x v="37"/>
    <x v="1"/>
  </r>
  <r>
    <x v="949"/>
    <x v="0"/>
    <x v="0"/>
    <x v="9"/>
    <x v="2"/>
    <x v="949"/>
    <x v="31"/>
    <x v="36"/>
    <x v="37"/>
    <x v="1"/>
  </r>
  <r>
    <x v="950"/>
    <x v="0"/>
    <x v="0"/>
    <x v="9"/>
    <x v="2"/>
    <x v="950"/>
    <x v="31"/>
    <x v="36"/>
    <x v="37"/>
    <x v="1"/>
  </r>
  <r>
    <x v="951"/>
    <x v="0"/>
    <x v="0"/>
    <x v="9"/>
    <x v="2"/>
    <x v="951"/>
    <x v="31"/>
    <x v="36"/>
    <x v="37"/>
    <x v="1"/>
  </r>
  <r>
    <x v="952"/>
    <x v="0"/>
    <x v="0"/>
    <x v="9"/>
    <x v="2"/>
    <x v="952"/>
    <x v="31"/>
    <x v="36"/>
    <x v="37"/>
    <x v="1"/>
  </r>
  <r>
    <x v="953"/>
    <x v="0"/>
    <x v="0"/>
    <x v="9"/>
    <x v="2"/>
    <x v="953"/>
    <x v="31"/>
    <x v="36"/>
    <x v="37"/>
    <x v="1"/>
  </r>
  <r>
    <x v="954"/>
    <x v="0"/>
    <x v="0"/>
    <x v="9"/>
    <x v="2"/>
    <x v="954"/>
    <x v="31"/>
    <x v="36"/>
    <x v="37"/>
    <x v="1"/>
  </r>
  <r>
    <x v="955"/>
    <x v="0"/>
    <x v="0"/>
    <x v="9"/>
    <x v="2"/>
    <x v="955"/>
    <x v="31"/>
    <x v="36"/>
    <x v="37"/>
    <x v="1"/>
  </r>
  <r>
    <x v="956"/>
    <x v="0"/>
    <x v="0"/>
    <x v="9"/>
    <x v="2"/>
    <x v="956"/>
    <x v="31"/>
    <x v="36"/>
    <x v="37"/>
    <x v="1"/>
  </r>
  <r>
    <x v="957"/>
    <x v="0"/>
    <x v="0"/>
    <x v="9"/>
    <x v="2"/>
    <x v="957"/>
    <x v="31"/>
    <x v="36"/>
    <x v="37"/>
    <x v="1"/>
  </r>
  <r>
    <x v="958"/>
    <x v="0"/>
    <x v="0"/>
    <x v="9"/>
    <x v="2"/>
    <x v="958"/>
    <x v="31"/>
    <x v="36"/>
    <x v="37"/>
    <x v="1"/>
  </r>
  <r>
    <x v="959"/>
    <x v="0"/>
    <x v="0"/>
    <x v="9"/>
    <x v="2"/>
    <x v="959"/>
    <x v="31"/>
    <x v="36"/>
    <x v="37"/>
    <x v="1"/>
  </r>
  <r>
    <x v="960"/>
    <x v="0"/>
    <x v="0"/>
    <x v="9"/>
    <x v="2"/>
    <x v="960"/>
    <x v="31"/>
    <x v="36"/>
    <x v="37"/>
    <x v="1"/>
  </r>
  <r>
    <x v="961"/>
    <x v="0"/>
    <x v="0"/>
    <x v="9"/>
    <x v="2"/>
    <x v="961"/>
    <x v="31"/>
    <x v="36"/>
    <x v="37"/>
    <x v="1"/>
  </r>
  <r>
    <x v="962"/>
    <x v="0"/>
    <x v="0"/>
    <x v="9"/>
    <x v="2"/>
    <x v="962"/>
    <x v="31"/>
    <x v="36"/>
    <x v="37"/>
    <x v="1"/>
  </r>
  <r>
    <x v="963"/>
    <x v="0"/>
    <x v="0"/>
    <x v="9"/>
    <x v="2"/>
    <x v="963"/>
    <x v="31"/>
    <x v="36"/>
    <x v="37"/>
    <x v="1"/>
  </r>
  <r>
    <x v="964"/>
    <x v="0"/>
    <x v="0"/>
    <x v="9"/>
    <x v="2"/>
    <x v="964"/>
    <x v="31"/>
    <x v="36"/>
    <x v="37"/>
    <x v="1"/>
  </r>
  <r>
    <x v="965"/>
    <x v="0"/>
    <x v="0"/>
    <x v="9"/>
    <x v="2"/>
    <x v="965"/>
    <x v="31"/>
    <x v="36"/>
    <x v="37"/>
    <x v="1"/>
  </r>
  <r>
    <x v="966"/>
    <x v="0"/>
    <x v="0"/>
    <x v="9"/>
    <x v="2"/>
    <x v="966"/>
    <x v="31"/>
    <x v="36"/>
    <x v="37"/>
    <x v="1"/>
  </r>
  <r>
    <x v="967"/>
    <x v="0"/>
    <x v="0"/>
    <x v="9"/>
    <x v="2"/>
    <x v="967"/>
    <x v="31"/>
    <x v="36"/>
    <x v="37"/>
    <x v="1"/>
  </r>
  <r>
    <x v="968"/>
    <x v="0"/>
    <x v="0"/>
    <x v="9"/>
    <x v="2"/>
    <x v="968"/>
    <x v="31"/>
    <x v="36"/>
    <x v="37"/>
    <x v="1"/>
  </r>
  <r>
    <x v="969"/>
    <x v="0"/>
    <x v="0"/>
    <x v="10"/>
    <x v="1"/>
    <x v="969"/>
    <x v="77"/>
    <x v="339"/>
    <x v="434"/>
    <x v="0"/>
  </r>
  <r>
    <x v="970"/>
    <x v="0"/>
    <x v="0"/>
    <x v="10"/>
    <x v="1"/>
    <x v="970"/>
    <x v="67"/>
    <x v="9"/>
    <x v="40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5" firstHeaderRow="1" firstDataRow="1" firstDataCol="1"/>
  <pivotFields count="10">
    <pivotField compact="0" showAll="0">
      <items count="9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t="default"/>
      </items>
    </pivotField>
    <pivotField compact="0" showAll="0"/>
    <pivotField compact="0" showAll="0"/>
    <pivotField axis="axisRow" compact="0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compact="0" showAll="0">
      <items count="7">
        <item x="2"/>
        <item x="0"/>
        <item x="3"/>
        <item x="1"/>
        <item x="5"/>
        <item x="4"/>
        <item t="default"/>
      </items>
    </pivotField>
    <pivotField compact="0" showAll="0"/>
    <pivotField compact="0" showAll="0"/>
    <pivotField compact="0" showAll="0"/>
    <pivotField compact="0" showAll="0"/>
    <pivotField compact="0" showAll="0"/>
  </pivotFields>
  <rowFields count="1">
    <field x="3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计数项:报考专业" fld="4" subtotal="count" baseField="0" baseItem="0"/>
  </dataFields>
  <pivotTableStyleInfo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5"/>
  <sheetViews>
    <sheetView workbookViewId="0">
      <selection activeCell="B14" sqref="B14"/>
    </sheetView>
  </sheetViews>
  <sheetFormatPr defaultColWidth="9" defaultRowHeight="13.5" outlineLevelCol="1"/>
  <cols>
    <col min="1" max="1" width="12.875"/>
    <col min="2" max="3" width="16.125"/>
    <col min="4" max="11" width="12.875"/>
    <col min="12" max="12" width="5.125"/>
  </cols>
  <sheetData>
    <row r="3" spans="1:2">
      <c r="A3" s="15" t="s">
        <v>0</v>
      </c>
      <c r="B3" s="16" t="s">
        <v>1</v>
      </c>
    </row>
    <row r="4" spans="1:2">
      <c r="A4" s="15" t="s">
        <v>2</v>
      </c>
      <c r="B4" s="16">
        <v>53</v>
      </c>
    </row>
    <row r="5" spans="1:2">
      <c r="A5" s="17" t="s">
        <v>3</v>
      </c>
      <c r="B5" s="18">
        <v>9</v>
      </c>
    </row>
    <row r="6" spans="1:2">
      <c r="A6" s="17" t="s">
        <v>4</v>
      </c>
      <c r="B6" s="18">
        <v>124</v>
      </c>
    </row>
    <row r="7" spans="1:2">
      <c r="A7" s="17" t="s">
        <v>5</v>
      </c>
      <c r="B7" s="18">
        <v>424</v>
      </c>
    </row>
    <row r="8" spans="1:2">
      <c r="A8" s="17" t="s">
        <v>6</v>
      </c>
      <c r="B8" s="18">
        <v>12</v>
      </c>
    </row>
    <row r="9" spans="1:2">
      <c r="A9" s="17" t="s">
        <v>7</v>
      </c>
      <c r="B9" s="18">
        <v>56</v>
      </c>
    </row>
    <row r="10" spans="1:2">
      <c r="A10" s="17" t="s">
        <v>8</v>
      </c>
      <c r="B10" s="18">
        <v>88</v>
      </c>
    </row>
    <row r="11" spans="1:2">
      <c r="A11" s="17" t="s">
        <v>9</v>
      </c>
      <c r="B11" s="18">
        <v>84</v>
      </c>
    </row>
    <row r="12" spans="1:2">
      <c r="A12" s="17" t="s">
        <v>10</v>
      </c>
      <c r="B12" s="18">
        <v>27</v>
      </c>
    </row>
    <row r="13" spans="1:2">
      <c r="A13" s="17" t="s">
        <v>11</v>
      </c>
      <c r="B13" s="18">
        <v>92</v>
      </c>
    </row>
    <row r="14" spans="1:2">
      <c r="A14" s="17" t="s">
        <v>12</v>
      </c>
      <c r="B14" s="18">
        <v>2</v>
      </c>
    </row>
    <row r="15" spans="1:2">
      <c r="A15" s="19" t="s">
        <v>13</v>
      </c>
      <c r="B15" s="20">
        <v>971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1"/>
  <sheetViews>
    <sheetView tabSelected="1" zoomScale="130" zoomScaleNormal="130" workbookViewId="0">
      <selection activeCell="A1" sqref="A1:I1"/>
    </sheetView>
  </sheetViews>
  <sheetFormatPr defaultColWidth="9" defaultRowHeight="13.5"/>
  <cols>
    <col min="1" max="1" width="5.09166666666667" style="2" customWidth="1"/>
    <col min="2" max="2" width="25.2916666666667" style="2" customWidth="1"/>
    <col min="3" max="3" width="23.9333333333333" style="2" customWidth="1"/>
    <col min="4" max="4" width="14.875" style="2" customWidth="1"/>
    <col min="5" max="5" width="18.0666666666667" style="2" customWidth="1"/>
    <col min="6" max="7" width="11.925" style="2" customWidth="1"/>
    <col min="8" max="8" width="7.375" style="2" customWidth="1"/>
    <col min="9" max="9" width="13.2666666666667" style="2" customWidth="1"/>
  </cols>
  <sheetData>
    <row r="1" ht="32" customHeight="1" spans="1:9">
      <c r="A1" s="3" t="s">
        <v>14</v>
      </c>
      <c r="B1" s="3"/>
      <c r="C1" s="3"/>
      <c r="D1" s="3"/>
      <c r="E1" s="3"/>
      <c r="F1" s="3"/>
      <c r="G1" s="3"/>
      <c r="H1" s="3"/>
      <c r="I1" s="3"/>
    </row>
    <row r="2" ht="55" customHeight="1" spans="1:9">
      <c r="A2" s="4" t="s">
        <v>15</v>
      </c>
      <c r="B2" s="5" t="s">
        <v>16</v>
      </c>
      <c r="C2" s="6" t="s">
        <v>17</v>
      </c>
      <c r="D2" s="6" t="s">
        <v>0</v>
      </c>
      <c r="E2" s="5" t="s">
        <v>18</v>
      </c>
      <c r="F2" s="4" t="s">
        <v>19</v>
      </c>
      <c r="G2" s="4" t="s">
        <v>20</v>
      </c>
      <c r="H2" s="5" t="s">
        <v>21</v>
      </c>
      <c r="I2" s="4" t="s">
        <v>22</v>
      </c>
    </row>
    <row r="3" s="1" customFormat="1" spans="1:9">
      <c r="A3" s="7" t="s">
        <v>23</v>
      </c>
      <c r="B3" s="8" t="s">
        <v>24</v>
      </c>
      <c r="C3" s="8" t="s">
        <v>25</v>
      </c>
      <c r="D3" s="8" t="s">
        <v>2</v>
      </c>
      <c r="E3" s="8" t="s">
        <v>26</v>
      </c>
      <c r="F3" s="9">
        <v>106.5</v>
      </c>
      <c r="G3" s="9">
        <v>90.9</v>
      </c>
      <c r="H3" s="9">
        <v>197.4</v>
      </c>
      <c r="I3" s="13" t="s">
        <v>27</v>
      </c>
    </row>
    <row r="4" s="1" customFormat="1" spans="1:9">
      <c r="A4" s="7" t="s">
        <v>28</v>
      </c>
      <c r="B4" s="8" t="s">
        <v>24</v>
      </c>
      <c r="C4" s="8" t="s">
        <v>25</v>
      </c>
      <c r="D4" s="8" t="s">
        <v>2</v>
      </c>
      <c r="E4" s="8" t="s">
        <v>29</v>
      </c>
      <c r="F4" s="9">
        <v>102</v>
      </c>
      <c r="G4" s="9">
        <v>90.6</v>
      </c>
      <c r="H4" s="9">
        <v>192.6</v>
      </c>
      <c r="I4" s="13" t="s">
        <v>27</v>
      </c>
    </row>
    <row r="5" s="1" customFormat="1" spans="1:9">
      <c r="A5" s="7" t="s">
        <v>30</v>
      </c>
      <c r="B5" s="8" t="s">
        <v>24</v>
      </c>
      <c r="C5" s="8" t="s">
        <v>25</v>
      </c>
      <c r="D5" s="8" t="s">
        <v>2</v>
      </c>
      <c r="E5" s="8" t="s">
        <v>31</v>
      </c>
      <c r="F5" s="9">
        <v>100.5</v>
      </c>
      <c r="G5" s="9">
        <v>81.2</v>
      </c>
      <c r="H5" s="9">
        <v>181.7</v>
      </c>
      <c r="I5" s="13" t="s">
        <v>27</v>
      </c>
    </row>
    <row r="6" s="1" customFormat="1" spans="1:9">
      <c r="A6" s="7" t="s">
        <v>32</v>
      </c>
      <c r="B6" s="8" t="s">
        <v>24</v>
      </c>
      <c r="C6" s="8" t="s">
        <v>25</v>
      </c>
      <c r="D6" s="8" t="s">
        <v>2</v>
      </c>
      <c r="E6" s="8" t="s">
        <v>33</v>
      </c>
      <c r="F6" s="9">
        <v>91.5</v>
      </c>
      <c r="G6" s="9">
        <v>81.3</v>
      </c>
      <c r="H6" s="9">
        <v>172.8</v>
      </c>
      <c r="I6" s="13" t="s">
        <v>27</v>
      </c>
    </row>
    <row r="7" s="1" customFormat="1" spans="1:9">
      <c r="A7" s="7" t="s">
        <v>34</v>
      </c>
      <c r="B7" s="8" t="s">
        <v>24</v>
      </c>
      <c r="C7" s="8" t="s">
        <v>25</v>
      </c>
      <c r="D7" s="8" t="s">
        <v>2</v>
      </c>
      <c r="E7" s="8" t="s">
        <v>35</v>
      </c>
      <c r="F7" s="9">
        <v>96</v>
      </c>
      <c r="G7" s="9">
        <v>74.6</v>
      </c>
      <c r="H7" s="9">
        <v>170.6</v>
      </c>
      <c r="I7" s="13" t="s">
        <v>27</v>
      </c>
    </row>
    <row r="8" s="1" customFormat="1" spans="1:9">
      <c r="A8" s="7" t="s">
        <v>36</v>
      </c>
      <c r="B8" s="8" t="s">
        <v>24</v>
      </c>
      <c r="C8" s="8" t="s">
        <v>25</v>
      </c>
      <c r="D8" s="8" t="s">
        <v>2</v>
      </c>
      <c r="E8" s="8" t="s">
        <v>37</v>
      </c>
      <c r="F8" s="9">
        <v>103.5</v>
      </c>
      <c r="G8" s="9">
        <v>65.6</v>
      </c>
      <c r="H8" s="9">
        <v>169.1</v>
      </c>
      <c r="I8" s="13" t="s">
        <v>27</v>
      </c>
    </row>
    <row r="9" s="1" customFormat="1" spans="1:9">
      <c r="A9" s="10" t="s">
        <v>38</v>
      </c>
      <c r="B9" s="11" t="s">
        <v>24</v>
      </c>
      <c r="C9" s="11" t="s">
        <v>25</v>
      </c>
      <c r="D9" s="11" t="s">
        <v>2</v>
      </c>
      <c r="E9" s="11" t="s">
        <v>39</v>
      </c>
      <c r="F9" s="12">
        <v>87</v>
      </c>
      <c r="G9" s="12">
        <v>79.2</v>
      </c>
      <c r="H9" s="12">
        <v>166.2</v>
      </c>
      <c r="I9" s="14" t="s">
        <v>40</v>
      </c>
    </row>
    <row r="10" s="1" customFormat="1" spans="1:9">
      <c r="A10" s="10" t="s">
        <v>41</v>
      </c>
      <c r="B10" s="11" t="s">
        <v>24</v>
      </c>
      <c r="C10" s="11" t="s">
        <v>25</v>
      </c>
      <c r="D10" s="11" t="s">
        <v>2</v>
      </c>
      <c r="E10" s="11" t="s">
        <v>42</v>
      </c>
      <c r="F10" s="12">
        <v>81</v>
      </c>
      <c r="G10" s="12">
        <v>81</v>
      </c>
      <c r="H10" s="12">
        <v>162</v>
      </c>
      <c r="I10" s="14" t="s">
        <v>40</v>
      </c>
    </row>
    <row r="11" s="1" customFormat="1" spans="1:9">
      <c r="A11" s="10" t="s">
        <v>43</v>
      </c>
      <c r="B11" s="11" t="s">
        <v>24</v>
      </c>
      <c r="C11" s="11" t="s">
        <v>25</v>
      </c>
      <c r="D11" s="11" t="s">
        <v>2</v>
      </c>
      <c r="E11" s="11" t="s">
        <v>44</v>
      </c>
      <c r="F11" s="12">
        <v>87</v>
      </c>
      <c r="G11" s="12">
        <v>58</v>
      </c>
      <c r="H11" s="12">
        <v>145</v>
      </c>
      <c r="I11" s="14" t="s">
        <v>40</v>
      </c>
    </row>
    <row r="12" s="1" customFormat="1" spans="1:9">
      <c r="A12" s="7" t="s">
        <v>45</v>
      </c>
      <c r="B12" s="8" t="s">
        <v>24</v>
      </c>
      <c r="C12" s="8" t="s">
        <v>25</v>
      </c>
      <c r="D12" s="8" t="s">
        <v>3</v>
      </c>
      <c r="E12" s="8" t="s">
        <v>46</v>
      </c>
      <c r="F12" s="9">
        <v>108</v>
      </c>
      <c r="G12" s="9">
        <v>81.9</v>
      </c>
      <c r="H12" s="9">
        <v>189.9</v>
      </c>
      <c r="I12" s="13" t="s">
        <v>27</v>
      </c>
    </row>
    <row r="13" s="1" customFormat="1" spans="1:9">
      <c r="A13" s="7" t="s">
        <v>47</v>
      </c>
      <c r="B13" s="8" t="s">
        <v>24</v>
      </c>
      <c r="C13" s="8" t="s">
        <v>25</v>
      </c>
      <c r="D13" s="8" t="s">
        <v>3</v>
      </c>
      <c r="E13" s="8" t="s">
        <v>48</v>
      </c>
      <c r="F13" s="9">
        <v>99</v>
      </c>
      <c r="G13" s="9">
        <v>87.6</v>
      </c>
      <c r="H13" s="9">
        <v>186.6</v>
      </c>
      <c r="I13" s="13" t="s">
        <v>27</v>
      </c>
    </row>
    <row r="14" s="1" customFormat="1" spans="1:9">
      <c r="A14" s="7" t="s">
        <v>49</v>
      </c>
      <c r="B14" s="8" t="s">
        <v>24</v>
      </c>
      <c r="C14" s="8" t="s">
        <v>25</v>
      </c>
      <c r="D14" s="8" t="s">
        <v>3</v>
      </c>
      <c r="E14" s="8" t="s">
        <v>50</v>
      </c>
      <c r="F14" s="9">
        <v>106.5</v>
      </c>
      <c r="G14" s="9">
        <v>55.4</v>
      </c>
      <c r="H14" s="9">
        <v>161.9</v>
      </c>
      <c r="I14" s="13" t="s">
        <v>27</v>
      </c>
    </row>
    <row r="15" s="1" customFormat="1" spans="1:9">
      <c r="A15" s="7" t="s">
        <v>51</v>
      </c>
      <c r="B15" s="8" t="s">
        <v>24</v>
      </c>
      <c r="C15" s="8" t="s">
        <v>25</v>
      </c>
      <c r="D15" s="8" t="s">
        <v>3</v>
      </c>
      <c r="E15" s="8" t="s">
        <v>52</v>
      </c>
      <c r="F15" s="9">
        <v>105</v>
      </c>
      <c r="G15" s="9">
        <v>53.1</v>
      </c>
      <c r="H15" s="9">
        <v>158.1</v>
      </c>
      <c r="I15" s="13" t="s">
        <v>27</v>
      </c>
    </row>
    <row r="16" s="1" customFormat="1" spans="1:9">
      <c r="A16" s="7" t="s">
        <v>53</v>
      </c>
      <c r="B16" s="8" t="s">
        <v>24</v>
      </c>
      <c r="C16" s="8" t="s">
        <v>25</v>
      </c>
      <c r="D16" s="8" t="s">
        <v>3</v>
      </c>
      <c r="E16" s="8" t="s">
        <v>54</v>
      </c>
      <c r="F16" s="9">
        <v>102</v>
      </c>
      <c r="G16" s="9">
        <v>52.7</v>
      </c>
      <c r="H16" s="9">
        <v>154.7</v>
      </c>
      <c r="I16" s="13" t="s">
        <v>27</v>
      </c>
    </row>
    <row r="17" s="1" customFormat="1" spans="1:9">
      <c r="A17" s="7" t="s">
        <v>55</v>
      </c>
      <c r="B17" s="8" t="s">
        <v>24</v>
      </c>
      <c r="C17" s="8" t="s">
        <v>25</v>
      </c>
      <c r="D17" s="8" t="s">
        <v>3</v>
      </c>
      <c r="E17" s="8" t="s">
        <v>56</v>
      </c>
      <c r="F17" s="9">
        <v>84</v>
      </c>
      <c r="G17" s="9">
        <v>45.8</v>
      </c>
      <c r="H17" s="9">
        <v>129.8</v>
      </c>
      <c r="I17" s="13" t="s">
        <v>27</v>
      </c>
    </row>
    <row r="18" s="1" customFormat="1" spans="1:9">
      <c r="A18" s="7" t="s">
        <v>57</v>
      </c>
      <c r="B18" s="8" t="s">
        <v>24</v>
      </c>
      <c r="C18" s="8" t="s">
        <v>25</v>
      </c>
      <c r="D18" s="8" t="s">
        <v>5</v>
      </c>
      <c r="E18" s="8" t="s">
        <v>58</v>
      </c>
      <c r="F18" s="9">
        <v>97.5</v>
      </c>
      <c r="G18" s="9">
        <v>95.3</v>
      </c>
      <c r="H18" s="9">
        <v>192.8</v>
      </c>
      <c r="I18" s="13" t="s">
        <v>27</v>
      </c>
    </row>
    <row r="19" s="1" customFormat="1" spans="1:9">
      <c r="A19" s="7" t="s">
        <v>59</v>
      </c>
      <c r="B19" s="8" t="s">
        <v>24</v>
      </c>
      <c r="C19" s="8" t="s">
        <v>25</v>
      </c>
      <c r="D19" s="8" t="s">
        <v>5</v>
      </c>
      <c r="E19" s="8" t="s">
        <v>60</v>
      </c>
      <c r="F19" s="9">
        <v>108</v>
      </c>
      <c r="G19" s="9">
        <v>84.2</v>
      </c>
      <c r="H19" s="9">
        <v>192.2</v>
      </c>
      <c r="I19" s="13" t="s">
        <v>27</v>
      </c>
    </row>
    <row r="20" s="1" customFormat="1" spans="1:9">
      <c r="A20" s="7" t="s">
        <v>61</v>
      </c>
      <c r="B20" s="8" t="s">
        <v>24</v>
      </c>
      <c r="C20" s="8" t="s">
        <v>25</v>
      </c>
      <c r="D20" s="8" t="s">
        <v>5</v>
      </c>
      <c r="E20" s="8" t="s">
        <v>62</v>
      </c>
      <c r="F20" s="9">
        <v>100.5</v>
      </c>
      <c r="G20" s="9">
        <v>89.8</v>
      </c>
      <c r="H20" s="9">
        <v>190.3</v>
      </c>
      <c r="I20" s="13" t="s">
        <v>27</v>
      </c>
    </row>
    <row r="21" s="1" customFormat="1" spans="1:9">
      <c r="A21" s="7" t="s">
        <v>63</v>
      </c>
      <c r="B21" s="8" t="s">
        <v>24</v>
      </c>
      <c r="C21" s="8" t="s">
        <v>25</v>
      </c>
      <c r="D21" s="8" t="s">
        <v>5</v>
      </c>
      <c r="E21" s="8" t="s">
        <v>64</v>
      </c>
      <c r="F21" s="9">
        <v>93</v>
      </c>
      <c r="G21" s="9">
        <v>95.6</v>
      </c>
      <c r="H21" s="9">
        <v>188.6</v>
      </c>
      <c r="I21" s="13" t="s">
        <v>27</v>
      </c>
    </row>
    <row r="22" s="1" customFormat="1" spans="1:9">
      <c r="A22" s="7" t="s">
        <v>65</v>
      </c>
      <c r="B22" s="8" t="s">
        <v>24</v>
      </c>
      <c r="C22" s="8" t="s">
        <v>25</v>
      </c>
      <c r="D22" s="8" t="s">
        <v>5</v>
      </c>
      <c r="E22" s="8" t="s">
        <v>66</v>
      </c>
      <c r="F22" s="9">
        <v>94.5</v>
      </c>
      <c r="G22" s="9">
        <v>92.2</v>
      </c>
      <c r="H22" s="9">
        <v>186.7</v>
      </c>
      <c r="I22" s="13" t="s">
        <v>27</v>
      </c>
    </row>
    <row r="23" s="1" customFormat="1" spans="1:9">
      <c r="A23" s="7" t="s">
        <v>67</v>
      </c>
      <c r="B23" s="8" t="s">
        <v>24</v>
      </c>
      <c r="C23" s="8" t="s">
        <v>25</v>
      </c>
      <c r="D23" s="8" t="s">
        <v>5</v>
      </c>
      <c r="E23" s="8" t="s">
        <v>68</v>
      </c>
      <c r="F23" s="9">
        <v>93</v>
      </c>
      <c r="G23" s="9">
        <v>93.6</v>
      </c>
      <c r="H23" s="9">
        <v>186.6</v>
      </c>
      <c r="I23" s="13" t="s">
        <v>27</v>
      </c>
    </row>
    <row r="24" s="1" customFormat="1" spans="1:9">
      <c r="A24" s="7" t="s">
        <v>69</v>
      </c>
      <c r="B24" s="8" t="s">
        <v>24</v>
      </c>
      <c r="C24" s="8" t="s">
        <v>25</v>
      </c>
      <c r="D24" s="8" t="s">
        <v>5</v>
      </c>
      <c r="E24" s="8" t="s">
        <v>70</v>
      </c>
      <c r="F24" s="9">
        <v>105</v>
      </c>
      <c r="G24" s="9">
        <v>81</v>
      </c>
      <c r="H24" s="9">
        <v>186</v>
      </c>
      <c r="I24" s="13" t="s">
        <v>27</v>
      </c>
    </row>
    <row r="25" s="1" customFormat="1" spans="1:9">
      <c r="A25" s="7" t="s">
        <v>71</v>
      </c>
      <c r="B25" s="8" t="s">
        <v>24</v>
      </c>
      <c r="C25" s="8" t="s">
        <v>25</v>
      </c>
      <c r="D25" s="8" t="s">
        <v>5</v>
      </c>
      <c r="E25" s="8" t="s">
        <v>72</v>
      </c>
      <c r="F25" s="9">
        <v>102</v>
      </c>
      <c r="G25" s="9">
        <v>83.6</v>
      </c>
      <c r="H25" s="9">
        <v>185.6</v>
      </c>
      <c r="I25" s="13" t="s">
        <v>27</v>
      </c>
    </row>
    <row r="26" s="1" customFormat="1" spans="1:9">
      <c r="A26" s="7" t="s">
        <v>73</v>
      </c>
      <c r="B26" s="8" t="s">
        <v>24</v>
      </c>
      <c r="C26" s="8" t="s">
        <v>25</v>
      </c>
      <c r="D26" s="8" t="s">
        <v>5</v>
      </c>
      <c r="E26" s="8" t="s">
        <v>74</v>
      </c>
      <c r="F26" s="9">
        <v>97.5</v>
      </c>
      <c r="G26" s="9">
        <v>87.9</v>
      </c>
      <c r="H26" s="9">
        <v>185.4</v>
      </c>
      <c r="I26" s="13" t="s">
        <v>27</v>
      </c>
    </row>
    <row r="27" s="1" customFormat="1" spans="1:9">
      <c r="A27" s="7" t="s">
        <v>75</v>
      </c>
      <c r="B27" s="8" t="s">
        <v>24</v>
      </c>
      <c r="C27" s="8" t="s">
        <v>25</v>
      </c>
      <c r="D27" s="8" t="s">
        <v>5</v>
      </c>
      <c r="E27" s="8" t="s">
        <v>76</v>
      </c>
      <c r="F27" s="9">
        <v>108</v>
      </c>
      <c r="G27" s="9">
        <v>76.8</v>
      </c>
      <c r="H27" s="9">
        <v>184.8</v>
      </c>
      <c r="I27" s="13" t="s">
        <v>27</v>
      </c>
    </row>
    <row r="28" s="1" customFormat="1" spans="1:9">
      <c r="A28" s="7" t="s">
        <v>77</v>
      </c>
      <c r="B28" s="8" t="s">
        <v>24</v>
      </c>
      <c r="C28" s="8" t="s">
        <v>25</v>
      </c>
      <c r="D28" s="8" t="s">
        <v>5</v>
      </c>
      <c r="E28" s="8" t="s">
        <v>78</v>
      </c>
      <c r="F28" s="9">
        <v>97.5</v>
      </c>
      <c r="G28" s="9">
        <v>87.3</v>
      </c>
      <c r="H28" s="9">
        <v>184.8</v>
      </c>
      <c r="I28" s="13" t="s">
        <v>27</v>
      </c>
    </row>
    <row r="29" s="1" customFormat="1" spans="1:9">
      <c r="A29" s="7" t="s">
        <v>79</v>
      </c>
      <c r="B29" s="8" t="s">
        <v>24</v>
      </c>
      <c r="C29" s="8" t="s">
        <v>25</v>
      </c>
      <c r="D29" s="8" t="s">
        <v>5</v>
      </c>
      <c r="E29" s="8" t="s">
        <v>80</v>
      </c>
      <c r="F29" s="9">
        <v>99</v>
      </c>
      <c r="G29" s="9">
        <v>83.9</v>
      </c>
      <c r="H29" s="9">
        <v>182.9</v>
      </c>
      <c r="I29" s="13" t="s">
        <v>27</v>
      </c>
    </row>
    <row r="30" s="1" customFormat="1" spans="1:9">
      <c r="A30" s="7" t="s">
        <v>81</v>
      </c>
      <c r="B30" s="8" t="s">
        <v>24</v>
      </c>
      <c r="C30" s="8" t="s">
        <v>25</v>
      </c>
      <c r="D30" s="8" t="s">
        <v>5</v>
      </c>
      <c r="E30" s="8" t="s">
        <v>82</v>
      </c>
      <c r="F30" s="9">
        <v>111</v>
      </c>
      <c r="G30" s="9">
        <v>71.8</v>
      </c>
      <c r="H30" s="9">
        <v>182.8</v>
      </c>
      <c r="I30" s="13" t="s">
        <v>27</v>
      </c>
    </row>
    <row r="31" s="1" customFormat="1" spans="1:9">
      <c r="A31" s="7" t="s">
        <v>83</v>
      </c>
      <c r="B31" s="8" t="s">
        <v>24</v>
      </c>
      <c r="C31" s="8" t="s">
        <v>25</v>
      </c>
      <c r="D31" s="8" t="s">
        <v>5</v>
      </c>
      <c r="E31" s="8" t="s">
        <v>84</v>
      </c>
      <c r="F31" s="9">
        <v>94.5</v>
      </c>
      <c r="G31" s="9">
        <v>87.9</v>
      </c>
      <c r="H31" s="9">
        <v>182.4</v>
      </c>
      <c r="I31" s="13" t="s">
        <v>27</v>
      </c>
    </row>
    <row r="32" s="1" customFormat="1" spans="1:9">
      <c r="A32" s="7" t="s">
        <v>85</v>
      </c>
      <c r="B32" s="8" t="s">
        <v>24</v>
      </c>
      <c r="C32" s="8" t="s">
        <v>25</v>
      </c>
      <c r="D32" s="8" t="s">
        <v>5</v>
      </c>
      <c r="E32" s="8" t="s">
        <v>86</v>
      </c>
      <c r="F32" s="9">
        <v>88.5</v>
      </c>
      <c r="G32" s="9">
        <v>93.6</v>
      </c>
      <c r="H32" s="9">
        <v>182.1</v>
      </c>
      <c r="I32" s="13" t="s">
        <v>27</v>
      </c>
    </row>
    <row r="33" s="1" customFormat="1" spans="1:9">
      <c r="A33" s="7" t="s">
        <v>87</v>
      </c>
      <c r="B33" s="8" t="s">
        <v>24</v>
      </c>
      <c r="C33" s="8" t="s">
        <v>25</v>
      </c>
      <c r="D33" s="8" t="s">
        <v>5</v>
      </c>
      <c r="E33" s="8" t="s">
        <v>88</v>
      </c>
      <c r="F33" s="9">
        <v>103.5</v>
      </c>
      <c r="G33" s="9">
        <v>78.6</v>
      </c>
      <c r="H33" s="9">
        <v>182.1</v>
      </c>
      <c r="I33" s="13" t="s">
        <v>27</v>
      </c>
    </row>
    <row r="34" s="1" customFormat="1" spans="1:9">
      <c r="A34" s="7" t="s">
        <v>89</v>
      </c>
      <c r="B34" s="8" t="s">
        <v>24</v>
      </c>
      <c r="C34" s="8" t="s">
        <v>25</v>
      </c>
      <c r="D34" s="8" t="s">
        <v>5</v>
      </c>
      <c r="E34" s="8" t="s">
        <v>90</v>
      </c>
      <c r="F34" s="9">
        <v>102</v>
      </c>
      <c r="G34" s="9">
        <v>80.1</v>
      </c>
      <c r="H34" s="9">
        <v>182.1</v>
      </c>
      <c r="I34" s="13" t="s">
        <v>27</v>
      </c>
    </row>
    <row r="35" s="1" customFormat="1" spans="1:9">
      <c r="A35" s="7" t="s">
        <v>91</v>
      </c>
      <c r="B35" s="8" t="s">
        <v>24</v>
      </c>
      <c r="C35" s="8" t="s">
        <v>25</v>
      </c>
      <c r="D35" s="8" t="s">
        <v>5</v>
      </c>
      <c r="E35" s="8" t="s">
        <v>92</v>
      </c>
      <c r="F35" s="9">
        <v>96</v>
      </c>
      <c r="G35" s="9">
        <v>85.2</v>
      </c>
      <c r="H35" s="9">
        <v>181.2</v>
      </c>
      <c r="I35" s="13" t="s">
        <v>27</v>
      </c>
    </row>
    <row r="36" s="1" customFormat="1" spans="1:9">
      <c r="A36" s="7" t="s">
        <v>93</v>
      </c>
      <c r="B36" s="8" t="s">
        <v>24</v>
      </c>
      <c r="C36" s="8" t="s">
        <v>25</v>
      </c>
      <c r="D36" s="8" t="s">
        <v>5</v>
      </c>
      <c r="E36" s="8" t="s">
        <v>94</v>
      </c>
      <c r="F36" s="9">
        <v>96</v>
      </c>
      <c r="G36" s="9">
        <v>84.8</v>
      </c>
      <c r="H36" s="9">
        <v>180.8</v>
      </c>
      <c r="I36" s="13" t="s">
        <v>27</v>
      </c>
    </row>
    <row r="37" s="1" customFormat="1" spans="1:9">
      <c r="A37" s="7" t="s">
        <v>95</v>
      </c>
      <c r="B37" s="8" t="s">
        <v>24</v>
      </c>
      <c r="C37" s="8" t="s">
        <v>25</v>
      </c>
      <c r="D37" s="8" t="s">
        <v>5</v>
      </c>
      <c r="E37" s="8" t="s">
        <v>96</v>
      </c>
      <c r="F37" s="9">
        <v>99</v>
      </c>
      <c r="G37" s="9">
        <v>81.7</v>
      </c>
      <c r="H37" s="9">
        <v>180.7</v>
      </c>
      <c r="I37" s="13" t="s">
        <v>27</v>
      </c>
    </row>
    <row r="38" s="1" customFormat="1" spans="1:9">
      <c r="A38" s="7" t="s">
        <v>97</v>
      </c>
      <c r="B38" s="8" t="s">
        <v>24</v>
      </c>
      <c r="C38" s="8" t="s">
        <v>25</v>
      </c>
      <c r="D38" s="8" t="s">
        <v>5</v>
      </c>
      <c r="E38" s="8" t="s">
        <v>98</v>
      </c>
      <c r="F38" s="9">
        <v>106.5</v>
      </c>
      <c r="G38" s="9">
        <v>73.7</v>
      </c>
      <c r="H38" s="9">
        <v>180.2</v>
      </c>
      <c r="I38" s="13" t="s">
        <v>27</v>
      </c>
    </row>
    <row r="39" s="1" customFormat="1" spans="1:9">
      <c r="A39" s="7" t="s">
        <v>99</v>
      </c>
      <c r="B39" s="8" t="s">
        <v>24</v>
      </c>
      <c r="C39" s="8" t="s">
        <v>25</v>
      </c>
      <c r="D39" s="8" t="s">
        <v>5</v>
      </c>
      <c r="E39" s="8" t="s">
        <v>100</v>
      </c>
      <c r="F39" s="9">
        <v>102</v>
      </c>
      <c r="G39" s="9">
        <v>77.3</v>
      </c>
      <c r="H39" s="9">
        <v>179.3</v>
      </c>
      <c r="I39" s="13" t="s">
        <v>27</v>
      </c>
    </row>
    <row r="40" s="1" customFormat="1" spans="1:9">
      <c r="A40" s="7" t="s">
        <v>101</v>
      </c>
      <c r="B40" s="8" t="s">
        <v>24</v>
      </c>
      <c r="C40" s="8" t="s">
        <v>25</v>
      </c>
      <c r="D40" s="8" t="s">
        <v>5</v>
      </c>
      <c r="E40" s="8" t="s">
        <v>102</v>
      </c>
      <c r="F40" s="9">
        <v>105</v>
      </c>
      <c r="G40" s="9">
        <v>74.3</v>
      </c>
      <c r="H40" s="9">
        <v>179.3</v>
      </c>
      <c r="I40" s="13" t="s">
        <v>27</v>
      </c>
    </row>
    <row r="41" s="1" customFormat="1" spans="1:9">
      <c r="A41" s="7" t="s">
        <v>103</v>
      </c>
      <c r="B41" s="8" t="s">
        <v>24</v>
      </c>
      <c r="C41" s="8" t="s">
        <v>25</v>
      </c>
      <c r="D41" s="8" t="s">
        <v>5</v>
      </c>
      <c r="E41" s="8" t="s">
        <v>104</v>
      </c>
      <c r="F41" s="9">
        <v>87</v>
      </c>
      <c r="G41" s="9">
        <v>92</v>
      </c>
      <c r="H41" s="9">
        <v>179</v>
      </c>
      <c r="I41" s="13" t="s">
        <v>27</v>
      </c>
    </row>
    <row r="42" s="1" customFormat="1" spans="1:9">
      <c r="A42" s="7" t="s">
        <v>105</v>
      </c>
      <c r="B42" s="8" t="s">
        <v>24</v>
      </c>
      <c r="C42" s="8" t="s">
        <v>25</v>
      </c>
      <c r="D42" s="8" t="s">
        <v>5</v>
      </c>
      <c r="E42" s="8" t="s">
        <v>106</v>
      </c>
      <c r="F42" s="9">
        <v>105</v>
      </c>
      <c r="G42" s="9">
        <v>73.8</v>
      </c>
      <c r="H42" s="9">
        <v>178.8</v>
      </c>
      <c r="I42" s="13" t="s">
        <v>27</v>
      </c>
    </row>
    <row r="43" s="1" customFormat="1" spans="1:9">
      <c r="A43" s="7" t="s">
        <v>107</v>
      </c>
      <c r="B43" s="8" t="s">
        <v>24</v>
      </c>
      <c r="C43" s="8" t="s">
        <v>25</v>
      </c>
      <c r="D43" s="8" t="s">
        <v>5</v>
      </c>
      <c r="E43" s="8" t="s">
        <v>108</v>
      </c>
      <c r="F43" s="9">
        <v>93</v>
      </c>
      <c r="G43" s="9">
        <v>85.4</v>
      </c>
      <c r="H43" s="9">
        <v>178.4</v>
      </c>
      <c r="I43" s="13" t="s">
        <v>27</v>
      </c>
    </row>
    <row r="44" s="1" customFormat="1" spans="1:9">
      <c r="A44" s="7" t="s">
        <v>109</v>
      </c>
      <c r="B44" s="8" t="s">
        <v>24</v>
      </c>
      <c r="C44" s="8" t="s">
        <v>25</v>
      </c>
      <c r="D44" s="8" t="s">
        <v>5</v>
      </c>
      <c r="E44" s="8" t="s">
        <v>110</v>
      </c>
      <c r="F44" s="9">
        <v>90</v>
      </c>
      <c r="G44" s="9">
        <v>88</v>
      </c>
      <c r="H44" s="9">
        <v>178</v>
      </c>
      <c r="I44" s="13" t="s">
        <v>27</v>
      </c>
    </row>
    <row r="45" s="1" customFormat="1" spans="1:9">
      <c r="A45" s="7" t="s">
        <v>111</v>
      </c>
      <c r="B45" s="8" t="s">
        <v>24</v>
      </c>
      <c r="C45" s="8" t="s">
        <v>25</v>
      </c>
      <c r="D45" s="8" t="s">
        <v>5</v>
      </c>
      <c r="E45" s="8" t="s">
        <v>112</v>
      </c>
      <c r="F45" s="9">
        <v>99</v>
      </c>
      <c r="G45" s="9">
        <v>78.6</v>
      </c>
      <c r="H45" s="9">
        <v>177.6</v>
      </c>
      <c r="I45" s="13" t="s">
        <v>27</v>
      </c>
    </row>
    <row r="46" s="1" customFormat="1" spans="1:9">
      <c r="A46" s="7" t="s">
        <v>113</v>
      </c>
      <c r="B46" s="8" t="s">
        <v>24</v>
      </c>
      <c r="C46" s="8" t="s">
        <v>25</v>
      </c>
      <c r="D46" s="8" t="s">
        <v>5</v>
      </c>
      <c r="E46" s="8" t="s">
        <v>114</v>
      </c>
      <c r="F46" s="9">
        <v>90</v>
      </c>
      <c r="G46" s="9">
        <v>87</v>
      </c>
      <c r="H46" s="9">
        <v>177</v>
      </c>
      <c r="I46" s="13" t="s">
        <v>27</v>
      </c>
    </row>
    <row r="47" s="1" customFormat="1" spans="1:9">
      <c r="A47" s="7" t="s">
        <v>115</v>
      </c>
      <c r="B47" s="8" t="s">
        <v>24</v>
      </c>
      <c r="C47" s="8" t="s">
        <v>25</v>
      </c>
      <c r="D47" s="8" t="s">
        <v>5</v>
      </c>
      <c r="E47" s="8" t="s">
        <v>116</v>
      </c>
      <c r="F47" s="9">
        <v>91.5</v>
      </c>
      <c r="G47" s="9">
        <v>85.4</v>
      </c>
      <c r="H47" s="9">
        <v>176.9</v>
      </c>
      <c r="I47" s="13" t="s">
        <v>27</v>
      </c>
    </row>
    <row r="48" s="1" customFormat="1" spans="1:9">
      <c r="A48" s="10" t="s">
        <v>117</v>
      </c>
      <c r="B48" s="11" t="s">
        <v>24</v>
      </c>
      <c r="C48" s="11" t="s">
        <v>25</v>
      </c>
      <c r="D48" s="11" t="s">
        <v>5</v>
      </c>
      <c r="E48" s="11" t="s">
        <v>118</v>
      </c>
      <c r="F48" s="12">
        <v>105</v>
      </c>
      <c r="G48" s="12">
        <v>71.6</v>
      </c>
      <c r="H48" s="12">
        <v>176.6</v>
      </c>
      <c r="I48" s="14" t="s">
        <v>40</v>
      </c>
    </row>
    <row r="49" s="1" customFormat="1" spans="1:9">
      <c r="A49" s="10" t="s">
        <v>119</v>
      </c>
      <c r="B49" s="11" t="s">
        <v>24</v>
      </c>
      <c r="C49" s="11" t="s">
        <v>25</v>
      </c>
      <c r="D49" s="11" t="s">
        <v>5</v>
      </c>
      <c r="E49" s="11" t="s">
        <v>120</v>
      </c>
      <c r="F49" s="12">
        <v>96</v>
      </c>
      <c r="G49" s="12">
        <v>80.4</v>
      </c>
      <c r="H49" s="12">
        <v>176.4</v>
      </c>
      <c r="I49" s="14" t="s">
        <v>40</v>
      </c>
    </row>
    <row r="50" s="1" customFormat="1" spans="1:9">
      <c r="A50" s="10" t="s">
        <v>121</v>
      </c>
      <c r="B50" s="11" t="s">
        <v>24</v>
      </c>
      <c r="C50" s="11" t="s">
        <v>25</v>
      </c>
      <c r="D50" s="11" t="s">
        <v>5</v>
      </c>
      <c r="E50" s="11" t="s">
        <v>122</v>
      </c>
      <c r="F50" s="12">
        <v>90</v>
      </c>
      <c r="G50" s="12">
        <v>86.3</v>
      </c>
      <c r="H50" s="12">
        <v>176.3</v>
      </c>
      <c r="I50" s="14" t="s">
        <v>40</v>
      </c>
    </row>
    <row r="51" s="1" customFormat="1" spans="1:9">
      <c r="A51" s="10" t="s">
        <v>123</v>
      </c>
      <c r="B51" s="11" t="s">
        <v>24</v>
      </c>
      <c r="C51" s="11" t="s">
        <v>25</v>
      </c>
      <c r="D51" s="11" t="s">
        <v>5</v>
      </c>
      <c r="E51" s="11" t="s">
        <v>124</v>
      </c>
      <c r="F51" s="12">
        <v>91.5</v>
      </c>
      <c r="G51" s="12">
        <v>84.4</v>
      </c>
      <c r="H51" s="12">
        <v>175.9</v>
      </c>
      <c r="I51" s="14" t="s">
        <v>40</v>
      </c>
    </row>
    <row r="52" s="1" customFormat="1" spans="1:9">
      <c r="A52" s="10" t="s">
        <v>125</v>
      </c>
      <c r="B52" s="11" t="s">
        <v>24</v>
      </c>
      <c r="C52" s="11" t="s">
        <v>25</v>
      </c>
      <c r="D52" s="11" t="s">
        <v>5</v>
      </c>
      <c r="E52" s="11" t="s">
        <v>126</v>
      </c>
      <c r="F52" s="12">
        <v>91.5</v>
      </c>
      <c r="G52" s="12">
        <v>84.3</v>
      </c>
      <c r="H52" s="12">
        <v>175.8</v>
      </c>
      <c r="I52" s="14" t="s">
        <v>40</v>
      </c>
    </row>
    <row r="53" s="1" customFormat="1" spans="1:9">
      <c r="A53" s="10" t="s">
        <v>127</v>
      </c>
      <c r="B53" s="11" t="s">
        <v>24</v>
      </c>
      <c r="C53" s="11" t="s">
        <v>25</v>
      </c>
      <c r="D53" s="11" t="s">
        <v>5</v>
      </c>
      <c r="E53" s="11" t="s">
        <v>128</v>
      </c>
      <c r="F53" s="12">
        <v>90</v>
      </c>
      <c r="G53" s="12">
        <v>85.5</v>
      </c>
      <c r="H53" s="12">
        <v>175.5</v>
      </c>
      <c r="I53" s="14" t="s">
        <v>40</v>
      </c>
    </row>
    <row r="54" s="1" customFormat="1" spans="1:9">
      <c r="A54" s="10" t="s">
        <v>129</v>
      </c>
      <c r="B54" s="11" t="s">
        <v>24</v>
      </c>
      <c r="C54" s="11" t="s">
        <v>25</v>
      </c>
      <c r="D54" s="11" t="s">
        <v>5</v>
      </c>
      <c r="E54" s="11" t="s">
        <v>130</v>
      </c>
      <c r="F54" s="12">
        <v>85.5</v>
      </c>
      <c r="G54" s="12">
        <v>88.9</v>
      </c>
      <c r="H54" s="12">
        <v>174.4</v>
      </c>
      <c r="I54" s="14" t="s">
        <v>40</v>
      </c>
    </row>
    <row r="55" s="1" customFormat="1" spans="1:9">
      <c r="A55" s="10" t="s">
        <v>131</v>
      </c>
      <c r="B55" s="11" t="s">
        <v>24</v>
      </c>
      <c r="C55" s="11" t="s">
        <v>25</v>
      </c>
      <c r="D55" s="11" t="s">
        <v>5</v>
      </c>
      <c r="E55" s="11" t="s">
        <v>132</v>
      </c>
      <c r="F55" s="12">
        <v>102</v>
      </c>
      <c r="G55" s="12">
        <v>72.2</v>
      </c>
      <c r="H55" s="12">
        <v>174.2</v>
      </c>
      <c r="I55" s="14" t="s">
        <v>40</v>
      </c>
    </row>
    <row r="56" s="1" customFormat="1" spans="1:9">
      <c r="A56" s="10" t="s">
        <v>133</v>
      </c>
      <c r="B56" s="11" t="s">
        <v>24</v>
      </c>
      <c r="C56" s="11" t="s">
        <v>25</v>
      </c>
      <c r="D56" s="11" t="s">
        <v>5</v>
      </c>
      <c r="E56" s="11" t="s">
        <v>134</v>
      </c>
      <c r="F56" s="12">
        <v>103.5</v>
      </c>
      <c r="G56" s="12">
        <v>70</v>
      </c>
      <c r="H56" s="12">
        <v>173.5</v>
      </c>
      <c r="I56" s="14" t="s">
        <v>40</v>
      </c>
    </row>
    <row r="57" s="1" customFormat="1" spans="1:9">
      <c r="A57" s="10" t="s">
        <v>135</v>
      </c>
      <c r="B57" s="11" t="s">
        <v>24</v>
      </c>
      <c r="C57" s="11" t="s">
        <v>25</v>
      </c>
      <c r="D57" s="11" t="s">
        <v>5</v>
      </c>
      <c r="E57" s="11" t="s">
        <v>136</v>
      </c>
      <c r="F57" s="12">
        <v>94.5</v>
      </c>
      <c r="G57" s="12">
        <v>79</v>
      </c>
      <c r="H57" s="12">
        <v>173.5</v>
      </c>
      <c r="I57" s="14" t="s">
        <v>40</v>
      </c>
    </row>
    <row r="58" s="1" customFormat="1" spans="1:9">
      <c r="A58" s="10" t="s">
        <v>137</v>
      </c>
      <c r="B58" s="11" t="s">
        <v>24</v>
      </c>
      <c r="C58" s="11" t="s">
        <v>25</v>
      </c>
      <c r="D58" s="11" t="s">
        <v>5</v>
      </c>
      <c r="E58" s="11" t="s">
        <v>138</v>
      </c>
      <c r="F58" s="12">
        <v>100.5</v>
      </c>
      <c r="G58" s="12">
        <v>71.9</v>
      </c>
      <c r="H58" s="12">
        <v>172.4</v>
      </c>
      <c r="I58" s="14" t="s">
        <v>40</v>
      </c>
    </row>
    <row r="59" s="1" customFormat="1" spans="1:9">
      <c r="A59" s="10" t="s">
        <v>139</v>
      </c>
      <c r="B59" s="11" t="s">
        <v>24</v>
      </c>
      <c r="C59" s="11" t="s">
        <v>25</v>
      </c>
      <c r="D59" s="11" t="s">
        <v>5</v>
      </c>
      <c r="E59" s="11" t="s">
        <v>140</v>
      </c>
      <c r="F59" s="12">
        <v>96</v>
      </c>
      <c r="G59" s="12">
        <v>76.2</v>
      </c>
      <c r="H59" s="12">
        <v>172.2</v>
      </c>
      <c r="I59" s="14" t="s">
        <v>40</v>
      </c>
    </row>
    <row r="60" s="1" customFormat="1" spans="1:9">
      <c r="A60" s="10" t="s">
        <v>141</v>
      </c>
      <c r="B60" s="11" t="s">
        <v>24</v>
      </c>
      <c r="C60" s="11" t="s">
        <v>25</v>
      </c>
      <c r="D60" s="11" t="s">
        <v>5</v>
      </c>
      <c r="E60" s="11" t="s">
        <v>142</v>
      </c>
      <c r="F60" s="12">
        <v>96</v>
      </c>
      <c r="G60" s="12">
        <v>76.1</v>
      </c>
      <c r="H60" s="12">
        <v>172.1</v>
      </c>
      <c r="I60" s="14" t="s">
        <v>40</v>
      </c>
    </row>
    <row r="61" s="1" customFormat="1" spans="1:9">
      <c r="A61" s="10" t="s">
        <v>143</v>
      </c>
      <c r="B61" s="11" t="s">
        <v>24</v>
      </c>
      <c r="C61" s="11" t="s">
        <v>25</v>
      </c>
      <c r="D61" s="11" t="s">
        <v>5</v>
      </c>
      <c r="E61" s="11" t="s">
        <v>144</v>
      </c>
      <c r="F61" s="12">
        <v>90</v>
      </c>
      <c r="G61" s="12">
        <v>82</v>
      </c>
      <c r="H61" s="12">
        <v>172</v>
      </c>
      <c r="I61" s="14" t="s">
        <v>40</v>
      </c>
    </row>
    <row r="62" s="1" customFormat="1" spans="1:9">
      <c r="A62" s="10" t="s">
        <v>145</v>
      </c>
      <c r="B62" s="11" t="s">
        <v>24</v>
      </c>
      <c r="C62" s="11" t="s">
        <v>25</v>
      </c>
      <c r="D62" s="11" t="s">
        <v>5</v>
      </c>
      <c r="E62" s="11" t="s">
        <v>146</v>
      </c>
      <c r="F62" s="12">
        <v>91.5</v>
      </c>
      <c r="G62" s="12">
        <v>80.3</v>
      </c>
      <c r="H62" s="12">
        <v>171.8</v>
      </c>
      <c r="I62" s="14" t="s">
        <v>40</v>
      </c>
    </row>
    <row r="63" s="1" customFormat="1" spans="1:9">
      <c r="A63" s="10" t="s">
        <v>147</v>
      </c>
      <c r="B63" s="11" t="s">
        <v>24</v>
      </c>
      <c r="C63" s="11" t="s">
        <v>25</v>
      </c>
      <c r="D63" s="11" t="s">
        <v>5</v>
      </c>
      <c r="E63" s="11" t="s">
        <v>148</v>
      </c>
      <c r="F63" s="12">
        <v>105</v>
      </c>
      <c r="G63" s="12">
        <v>66.8</v>
      </c>
      <c r="H63" s="12">
        <v>171.8</v>
      </c>
      <c r="I63" s="14" t="s">
        <v>40</v>
      </c>
    </row>
    <row r="64" s="1" customFormat="1" spans="1:9">
      <c r="A64" s="10" t="s">
        <v>149</v>
      </c>
      <c r="B64" s="11" t="s">
        <v>24</v>
      </c>
      <c r="C64" s="11" t="s">
        <v>25</v>
      </c>
      <c r="D64" s="11" t="s">
        <v>5</v>
      </c>
      <c r="E64" s="11" t="s">
        <v>150</v>
      </c>
      <c r="F64" s="12">
        <v>79.5</v>
      </c>
      <c r="G64" s="12">
        <v>92.3</v>
      </c>
      <c r="H64" s="12">
        <v>171.8</v>
      </c>
      <c r="I64" s="14" t="s">
        <v>40</v>
      </c>
    </row>
    <row r="65" s="1" customFormat="1" spans="1:9">
      <c r="A65" s="10" t="s">
        <v>151</v>
      </c>
      <c r="B65" s="11" t="s">
        <v>24</v>
      </c>
      <c r="C65" s="11" t="s">
        <v>25</v>
      </c>
      <c r="D65" s="11" t="s">
        <v>5</v>
      </c>
      <c r="E65" s="11" t="s">
        <v>152</v>
      </c>
      <c r="F65" s="12">
        <v>90</v>
      </c>
      <c r="G65" s="12">
        <v>81.8</v>
      </c>
      <c r="H65" s="12">
        <v>171.8</v>
      </c>
      <c r="I65" s="14" t="s">
        <v>40</v>
      </c>
    </row>
    <row r="66" s="1" customFormat="1" spans="1:9">
      <c r="A66" s="10" t="s">
        <v>153</v>
      </c>
      <c r="B66" s="11" t="s">
        <v>24</v>
      </c>
      <c r="C66" s="11" t="s">
        <v>25</v>
      </c>
      <c r="D66" s="11" t="s">
        <v>5</v>
      </c>
      <c r="E66" s="11" t="s">
        <v>154</v>
      </c>
      <c r="F66" s="12">
        <v>78</v>
      </c>
      <c r="G66" s="12">
        <v>93.6</v>
      </c>
      <c r="H66" s="12">
        <v>171.6</v>
      </c>
      <c r="I66" s="14" t="s">
        <v>40</v>
      </c>
    </row>
    <row r="67" s="1" customFormat="1" spans="1:9">
      <c r="A67" s="10" t="s">
        <v>155</v>
      </c>
      <c r="B67" s="11" t="s">
        <v>24</v>
      </c>
      <c r="C67" s="11" t="s">
        <v>25</v>
      </c>
      <c r="D67" s="11" t="s">
        <v>5</v>
      </c>
      <c r="E67" s="11" t="s">
        <v>156</v>
      </c>
      <c r="F67" s="12">
        <v>102</v>
      </c>
      <c r="G67" s="12">
        <v>69.1</v>
      </c>
      <c r="H67" s="12">
        <v>171.1</v>
      </c>
      <c r="I67" s="14" t="s">
        <v>40</v>
      </c>
    </row>
    <row r="68" s="1" customFormat="1" spans="1:9">
      <c r="A68" s="10" t="s">
        <v>157</v>
      </c>
      <c r="B68" s="11" t="s">
        <v>24</v>
      </c>
      <c r="C68" s="11" t="s">
        <v>25</v>
      </c>
      <c r="D68" s="11" t="s">
        <v>5</v>
      </c>
      <c r="E68" s="11" t="s">
        <v>158</v>
      </c>
      <c r="F68" s="12">
        <v>93</v>
      </c>
      <c r="G68" s="12">
        <v>78.1</v>
      </c>
      <c r="H68" s="12">
        <v>171.1</v>
      </c>
      <c r="I68" s="14" t="s">
        <v>40</v>
      </c>
    </row>
    <row r="69" s="1" customFormat="1" spans="1:9">
      <c r="A69" s="10" t="s">
        <v>159</v>
      </c>
      <c r="B69" s="11" t="s">
        <v>24</v>
      </c>
      <c r="C69" s="11" t="s">
        <v>25</v>
      </c>
      <c r="D69" s="11" t="s">
        <v>5</v>
      </c>
      <c r="E69" s="11" t="s">
        <v>160</v>
      </c>
      <c r="F69" s="12">
        <v>96</v>
      </c>
      <c r="G69" s="12">
        <v>74.9</v>
      </c>
      <c r="H69" s="12">
        <v>170.9</v>
      </c>
      <c r="I69" s="14" t="s">
        <v>40</v>
      </c>
    </row>
    <row r="70" s="1" customFormat="1" spans="1:9">
      <c r="A70" s="10" t="s">
        <v>161</v>
      </c>
      <c r="B70" s="11" t="s">
        <v>24</v>
      </c>
      <c r="C70" s="11" t="s">
        <v>25</v>
      </c>
      <c r="D70" s="11" t="s">
        <v>5</v>
      </c>
      <c r="E70" s="11" t="s">
        <v>162</v>
      </c>
      <c r="F70" s="12">
        <v>93</v>
      </c>
      <c r="G70" s="12">
        <v>77.8</v>
      </c>
      <c r="H70" s="12">
        <v>170.8</v>
      </c>
      <c r="I70" s="14" t="s">
        <v>40</v>
      </c>
    </row>
    <row r="71" s="1" customFormat="1" spans="1:9">
      <c r="A71" s="10" t="s">
        <v>163</v>
      </c>
      <c r="B71" s="11" t="s">
        <v>24</v>
      </c>
      <c r="C71" s="11" t="s">
        <v>25</v>
      </c>
      <c r="D71" s="11" t="s">
        <v>5</v>
      </c>
      <c r="E71" s="11" t="s">
        <v>164</v>
      </c>
      <c r="F71" s="12">
        <v>90</v>
      </c>
      <c r="G71" s="12">
        <v>80.5</v>
      </c>
      <c r="H71" s="12">
        <v>170.5</v>
      </c>
      <c r="I71" s="14" t="s">
        <v>40</v>
      </c>
    </row>
    <row r="72" s="1" customFormat="1" spans="1:9">
      <c r="A72" s="10" t="s">
        <v>165</v>
      </c>
      <c r="B72" s="11" t="s">
        <v>24</v>
      </c>
      <c r="C72" s="11" t="s">
        <v>25</v>
      </c>
      <c r="D72" s="11" t="s">
        <v>5</v>
      </c>
      <c r="E72" s="11" t="s">
        <v>166</v>
      </c>
      <c r="F72" s="12">
        <v>96</v>
      </c>
      <c r="G72" s="12">
        <v>74.3</v>
      </c>
      <c r="H72" s="12">
        <v>170.3</v>
      </c>
      <c r="I72" s="14" t="s">
        <v>40</v>
      </c>
    </row>
    <row r="73" s="1" customFormat="1" spans="1:9">
      <c r="A73" s="10" t="s">
        <v>167</v>
      </c>
      <c r="B73" s="11" t="s">
        <v>24</v>
      </c>
      <c r="C73" s="11" t="s">
        <v>25</v>
      </c>
      <c r="D73" s="11" t="s">
        <v>5</v>
      </c>
      <c r="E73" s="11" t="s">
        <v>168</v>
      </c>
      <c r="F73" s="12">
        <v>93</v>
      </c>
      <c r="G73" s="12">
        <v>77.3</v>
      </c>
      <c r="H73" s="12">
        <v>170.3</v>
      </c>
      <c r="I73" s="14" t="s">
        <v>40</v>
      </c>
    </row>
    <row r="74" s="1" customFormat="1" spans="1:9">
      <c r="A74" s="10" t="s">
        <v>169</v>
      </c>
      <c r="B74" s="11" t="s">
        <v>24</v>
      </c>
      <c r="C74" s="11" t="s">
        <v>25</v>
      </c>
      <c r="D74" s="11" t="s">
        <v>5</v>
      </c>
      <c r="E74" s="11" t="s">
        <v>170</v>
      </c>
      <c r="F74" s="12">
        <v>93</v>
      </c>
      <c r="G74" s="12">
        <v>77</v>
      </c>
      <c r="H74" s="12">
        <v>170</v>
      </c>
      <c r="I74" s="14" t="s">
        <v>40</v>
      </c>
    </row>
    <row r="75" s="1" customFormat="1" spans="1:9">
      <c r="A75" s="10" t="s">
        <v>171</v>
      </c>
      <c r="B75" s="11" t="s">
        <v>24</v>
      </c>
      <c r="C75" s="11" t="s">
        <v>25</v>
      </c>
      <c r="D75" s="11" t="s">
        <v>5</v>
      </c>
      <c r="E75" s="11" t="s">
        <v>172</v>
      </c>
      <c r="F75" s="12">
        <v>96</v>
      </c>
      <c r="G75" s="12">
        <v>73.9</v>
      </c>
      <c r="H75" s="12">
        <v>169.9</v>
      </c>
      <c r="I75" s="14" t="s">
        <v>40</v>
      </c>
    </row>
    <row r="76" s="1" customFormat="1" spans="1:9">
      <c r="A76" s="10" t="s">
        <v>173</v>
      </c>
      <c r="B76" s="11" t="s">
        <v>24</v>
      </c>
      <c r="C76" s="11" t="s">
        <v>25</v>
      </c>
      <c r="D76" s="11" t="s">
        <v>5</v>
      </c>
      <c r="E76" s="11" t="s">
        <v>174</v>
      </c>
      <c r="F76" s="12">
        <v>93</v>
      </c>
      <c r="G76" s="12">
        <v>76.9</v>
      </c>
      <c r="H76" s="12">
        <v>169.9</v>
      </c>
      <c r="I76" s="14" t="s">
        <v>40</v>
      </c>
    </row>
    <row r="77" s="1" customFormat="1" spans="1:9">
      <c r="A77" s="10" t="s">
        <v>175</v>
      </c>
      <c r="B77" s="11" t="s">
        <v>24</v>
      </c>
      <c r="C77" s="11" t="s">
        <v>25</v>
      </c>
      <c r="D77" s="11" t="s">
        <v>5</v>
      </c>
      <c r="E77" s="11" t="s">
        <v>176</v>
      </c>
      <c r="F77" s="12">
        <v>87</v>
      </c>
      <c r="G77" s="12">
        <v>82.6</v>
      </c>
      <c r="H77" s="12">
        <v>169.6</v>
      </c>
      <c r="I77" s="14" t="s">
        <v>40</v>
      </c>
    </row>
    <row r="78" s="1" customFormat="1" spans="1:9">
      <c r="A78" s="10" t="s">
        <v>177</v>
      </c>
      <c r="B78" s="11" t="s">
        <v>24</v>
      </c>
      <c r="C78" s="11" t="s">
        <v>25</v>
      </c>
      <c r="D78" s="11" t="s">
        <v>5</v>
      </c>
      <c r="E78" s="11" t="s">
        <v>178</v>
      </c>
      <c r="F78" s="12">
        <v>97.5</v>
      </c>
      <c r="G78" s="12">
        <v>71.8</v>
      </c>
      <c r="H78" s="12">
        <v>169.3</v>
      </c>
      <c r="I78" s="14" t="s">
        <v>40</v>
      </c>
    </row>
    <row r="79" s="1" customFormat="1" spans="1:9">
      <c r="A79" s="10" t="s">
        <v>179</v>
      </c>
      <c r="B79" s="11" t="s">
        <v>24</v>
      </c>
      <c r="C79" s="11" t="s">
        <v>25</v>
      </c>
      <c r="D79" s="11" t="s">
        <v>5</v>
      </c>
      <c r="E79" s="11" t="s">
        <v>180</v>
      </c>
      <c r="F79" s="12">
        <v>93</v>
      </c>
      <c r="G79" s="12">
        <v>76</v>
      </c>
      <c r="H79" s="12">
        <v>169</v>
      </c>
      <c r="I79" s="14" t="s">
        <v>40</v>
      </c>
    </row>
    <row r="80" s="1" customFormat="1" spans="1:9">
      <c r="A80" s="10" t="s">
        <v>181</v>
      </c>
      <c r="B80" s="11" t="s">
        <v>24</v>
      </c>
      <c r="C80" s="11" t="s">
        <v>25</v>
      </c>
      <c r="D80" s="11" t="s">
        <v>5</v>
      </c>
      <c r="E80" s="11" t="s">
        <v>182</v>
      </c>
      <c r="F80" s="12">
        <v>82.5</v>
      </c>
      <c r="G80" s="12">
        <v>86.5</v>
      </c>
      <c r="H80" s="12">
        <v>169</v>
      </c>
      <c r="I80" s="14" t="s">
        <v>40</v>
      </c>
    </row>
    <row r="81" s="1" customFormat="1" spans="1:9">
      <c r="A81" s="10" t="s">
        <v>183</v>
      </c>
      <c r="B81" s="11" t="s">
        <v>24</v>
      </c>
      <c r="C81" s="11" t="s">
        <v>25</v>
      </c>
      <c r="D81" s="11" t="s">
        <v>5</v>
      </c>
      <c r="E81" s="11" t="s">
        <v>184</v>
      </c>
      <c r="F81" s="12">
        <v>99</v>
      </c>
      <c r="G81" s="12">
        <v>70</v>
      </c>
      <c r="H81" s="12">
        <v>169</v>
      </c>
      <c r="I81" s="14" t="s">
        <v>40</v>
      </c>
    </row>
    <row r="82" s="1" customFormat="1" spans="1:9">
      <c r="A82" s="10" t="s">
        <v>185</v>
      </c>
      <c r="B82" s="11" t="s">
        <v>24</v>
      </c>
      <c r="C82" s="11" t="s">
        <v>25</v>
      </c>
      <c r="D82" s="11" t="s">
        <v>5</v>
      </c>
      <c r="E82" s="11" t="s">
        <v>186</v>
      </c>
      <c r="F82" s="12">
        <v>84</v>
      </c>
      <c r="G82" s="12">
        <v>85</v>
      </c>
      <c r="H82" s="12">
        <v>169</v>
      </c>
      <c r="I82" s="14" t="s">
        <v>40</v>
      </c>
    </row>
    <row r="83" s="1" customFormat="1" spans="1:9">
      <c r="A83" s="10" t="s">
        <v>187</v>
      </c>
      <c r="B83" s="11" t="s">
        <v>24</v>
      </c>
      <c r="C83" s="11" t="s">
        <v>25</v>
      </c>
      <c r="D83" s="11" t="s">
        <v>5</v>
      </c>
      <c r="E83" s="11" t="s">
        <v>188</v>
      </c>
      <c r="F83" s="12">
        <v>87</v>
      </c>
      <c r="G83" s="12">
        <v>81.7</v>
      </c>
      <c r="H83" s="12">
        <v>168.7</v>
      </c>
      <c r="I83" s="14" t="s">
        <v>40</v>
      </c>
    </row>
    <row r="84" s="1" customFormat="1" spans="1:9">
      <c r="A84" s="10" t="s">
        <v>189</v>
      </c>
      <c r="B84" s="11" t="s">
        <v>24</v>
      </c>
      <c r="C84" s="11" t="s">
        <v>25</v>
      </c>
      <c r="D84" s="11" t="s">
        <v>5</v>
      </c>
      <c r="E84" s="11" t="s">
        <v>190</v>
      </c>
      <c r="F84" s="12">
        <v>91.5</v>
      </c>
      <c r="G84" s="12">
        <v>77.1</v>
      </c>
      <c r="H84" s="12">
        <v>168.6</v>
      </c>
      <c r="I84" s="14" t="s">
        <v>40</v>
      </c>
    </row>
    <row r="85" s="1" customFormat="1" spans="1:9">
      <c r="A85" s="10" t="s">
        <v>191</v>
      </c>
      <c r="B85" s="11" t="s">
        <v>24</v>
      </c>
      <c r="C85" s="11" t="s">
        <v>25</v>
      </c>
      <c r="D85" s="11" t="s">
        <v>5</v>
      </c>
      <c r="E85" s="11" t="s">
        <v>192</v>
      </c>
      <c r="F85" s="12">
        <v>93</v>
      </c>
      <c r="G85" s="12">
        <v>75.6</v>
      </c>
      <c r="H85" s="12">
        <v>168.6</v>
      </c>
      <c r="I85" s="14" t="s">
        <v>40</v>
      </c>
    </row>
    <row r="86" s="1" customFormat="1" spans="1:9">
      <c r="A86" s="10" t="s">
        <v>193</v>
      </c>
      <c r="B86" s="11" t="s">
        <v>24</v>
      </c>
      <c r="C86" s="11" t="s">
        <v>25</v>
      </c>
      <c r="D86" s="11" t="s">
        <v>5</v>
      </c>
      <c r="E86" s="11" t="s">
        <v>194</v>
      </c>
      <c r="F86" s="12">
        <v>94.5</v>
      </c>
      <c r="G86" s="12">
        <v>73.5</v>
      </c>
      <c r="H86" s="12">
        <v>168</v>
      </c>
      <c r="I86" s="14" t="s">
        <v>40</v>
      </c>
    </row>
    <row r="87" s="1" customFormat="1" spans="1:9">
      <c r="A87" s="10" t="s">
        <v>195</v>
      </c>
      <c r="B87" s="11" t="s">
        <v>24</v>
      </c>
      <c r="C87" s="11" t="s">
        <v>25</v>
      </c>
      <c r="D87" s="11" t="s">
        <v>5</v>
      </c>
      <c r="E87" s="11" t="s">
        <v>196</v>
      </c>
      <c r="F87" s="12">
        <v>79.5</v>
      </c>
      <c r="G87" s="12">
        <v>88.3</v>
      </c>
      <c r="H87" s="12">
        <v>167.8</v>
      </c>
      <c r="I87" s="14" t="s">
        <v>40</v>
      </c>
    </row>
    <row r="88" s="1" customFormat="1" spans="1:9">
      <c r="A88" s="10" t="s">
        <v>197</v>
      </c>
      <c r="B88" s="11" t="s">
        <v>24</v>
      </c>
      <c r="C88" s="11" t="s">
        <v>25</v>
      </c>
      <c r="D88" s="11" t="s">
        <v>5</v>
      </c>
      <c r="E88" s="11" t="s">
        <v>198</v>
      </c>
      <c r="F88" s="12">
        <v>87</v>
      </c>
      <c r="G88" s="12">
        <v>80.5</v>
      </c>
      <c r="H88" s="12">
        <v>167.5</v>
      </c>
      <c r="I88" s="14" t="s">
        <v>40</v>
      </c>
    </row>
    <row r="89" s="1" customFormat="1" spans="1:9">
      <c r="A89" s="10" t="s">
        <v>199</v>
      </c>
      <c r="B89" s="11" t="s">
        <v>24</v>
      </c>
      <c r="C89" s="11" t="s">
        <v>25</v>
      </c>
      <c r="D89" s="11" t="s">
        <v>5</v>
      </c>
      <c r="E89" s="11" t="s">
        <v>200</v>
      </c>
      <c r="F89" s="12">
        <v>87</v>
      </c>
      <c r="G89" s="12">
        <v>80.4</v>
      </c>
      <c r="H89" s="12">
        <v>167.4</v>
      </c>
      <c r="I89" s="14" t="s">
        <v>40</v>
      </c>
    </row>
    <row r="90" s="1" customFormat="1" spans="1:9">
      <c r="A90" s="10" t="s">
        <v>201</v>
      </c>
      <c r="B90" s="11" t="s">
        <v>24</v>
      </c>
      <c r="C90" s="11" t="s">
        <v>25</v>
      </c>
      <c r="D90" s="11" t="s">
        <v>5</v>
      </c>
      <c r="E90" s="11" t="s">
        <v>202</v>
      </c>
      <c r="F90" s="12">
        <v>87</v>
      </c>
      <c r="G90" s="12">
        <v>79.5</v>
      </c>
      <c r="H90" s="12">
        <v>166.5</v>
      </c>
      <c r="I90" s="14" t="s">
        <v>40</v>
      </c>
    </row>
    <row r="91" s="1" customFormat="1" spans="1:9">
      <c r="A91" s="10" t="s">
        <v>203</v>
      </c>
      <c r="B91" s="11" t="s">
        <v>24</v>
      </c>
      <c r="C91" s="11" t="s">
        <v>25</v>
      </c>
      <c r="D91" s="11" t="s">
        <v>5</v>
      </c>
      <c r="E91" s="11" t="s">
        <v>204</v>
      </c>
      <c r="F91" s="12">
        <v>87</v>
      </c>
      <c r="G91" s="12">
        <v>79.5</v>
      </c>
      <c r="H91" s="12">
        <v>166.5</v>
      </c>
      <c r="I91" s="14" t="s">
        <v>40</v>
      </c>
    </row>
    <row r="92" s="1" customFormat="1" spans="1:9">
      <c r="A92" s="10" t="s">
        <v>205</v>
      </c>
      <c r="B92" s="11" t="s">
        <v>24</v>
      </c>
      <c r="C92" s="11" t="s">
        <v>25</v>
      </c>
      <c r="D92" s="11" t="s">
        <v>5</v>
      </c>
      <c r="E92" s="11" t="s">
        <v>206</v>
      </c>
      <c r="F92" s="12">
        <v>93</v>
      </c>
      <c r="G92" s="12">
        <v>73.4</v>
      </c>
      <c r="H92" s="12">
        <v>166.4</v>
      </c>
      <c r="I92" s="14" t="s">
        <v>40</v>
      </c>
    </row>
    <row r="93" s="1" customFormat="1" spans="1:9">
      <c r="A93" s="10" t="s">
        <v>207</v>
      </c>
      <c r="B93" s="11" t="s">
        <v>24</v>
      </c>
      <c r="C93" s="11" t="s">
        <v>25</v>
      </c>
      <c r="D93" s="11" t="s">
        <v>5</v>
      </c>
      <c r="E93" s="11" t="s">
        <v>208</v>
      </c>
      <c r="F93" s="12">
        <v>85.5</v>
      </c>
      <c r="G93" s="12">
        <v>80.4</v>
      </c>
      <c r="H93" s="12">
        <v>165.9</v>
      </c>
      <c r="I93" s="14" t="s">
        <v>40</v>
      </c>
    </row>
    <row r="94" s="1" customFormat="1" spans="1:9">
      <c r="A94" s="10" t="s">
        <v>209</v>
      </c>
      <c r="B94" s="11" t="s">
        <v>24</v>
      </c>
      <c r="C94" s="11" t="s">
        <v>25</v>
      </c>
      <c r="D94" s="11" t="s">
        <v>5</v>
      </c>
      <c r="E94" s="11" t="s">
        <v>210</v>
      </c>
      <c r="F94" s="12">
        <v>87</v>
      </c>
      <c r="G94" s="12">
        <v>78.8</v>
      </c>
      <c r="H94" s="12">
        <v>165.8</v>
      </c>
      <c r="I94" s="14" t="s">
        <v>40</v>
      </c>
    </row>
    <row r="95" s="1" customFormat="1" spans="1:9">
      <c r="A95" s="10" t="s">
        <v>211</v>
      </c>
      <c r="B95" s="11" t="s">
        <v>24</v>
      </c>
      <c r="C95" s="11" t="s">
        <v>25</v>
      </c>
      <c r="D95" s="11" t="s">
        <v>5</v>
      </c>
      <c r="E95" s="11" t="s">
        <v>212</v>
      </c>
      <c r="F95" s="12">
        <v>87</v>
      </c>
      <c r="G95" s="12">
        <v>78.3</v>
      </c>
      <c r="H95" s="12">
        <v>165.3</v>
      </c>
      <c r="I95" s="14" t="s">
        <v>40</v>
      </c>
    </row>
    <row r="96" s="1" customFormat="1" spans="1:9">
      <c r="A96" s="10" t="s">
        <v>213</v>
      </c>
      <c r="B96" s="11" t="s">
        <v>24</v>
      </c>
      <c r="C96" s="11" t="s">
        <v>25</v>
      </c>
      <c r="D96" s="11" t="s">
        <v>5</v>
      </c>
      <c r="E96" s="11" t="s">
        <v>214</v>
      </c>
      <c r="F96" s="12">
        <v>79.5</v>
      </c>
      <c r="G96" s="12">
        <v>85.7</v>
      </c>
      <c r="H96" s="12">
        <v>165.2</v>
      </c>
      <c r="I96" s="14" t="s">
        <v>40</v>
      </c>
    </row>
    <row r="97" s="1" customFormat="1" spans="1:9">
      <c r="A97" s="10" t="s">
        <v>215</v>
      </c>
      <c r="B97" s="11" t="s">
        <v>24</v>
      </c>
      <c r="C97" s="11" t="s">
        <v>25</v>
      </c>
      <c r="D97" s="11" t="s">
        <v>5</v>
      </c>
      <c r="E97" s="11" t="s">
        <v>216</v>
      </c>
      <c r="F97" s="12">
        <v>84</v>
      </c>
      <c r="G97" s="12">
        <v>81.1</v>
      </c>
      <c r="H97" s="12">
        <v>165.1</v>
      </c>
      <c r="I97" s="14" t="s">
        <v>40</v>
      </c>
    </row>
    <row r="98" s="1" customFormat="1" spans="1:9">
      <c r="A98" s="10" t="s">
        <v>217</v>
      </c>
      <c r="B98" s="11" t="s">
        <v>24</v>
      </c>
      <c r="C98" s="11" t="s">
        <v>25</v>
      </c>
      <c r="D98" s="11" t="s">
        <v>5</v>
      </c>
      <c r="E98" s="11" t="s">
        <v>218</v>
      </c>
      <c r="F98" s="12">
        <v>96</v>
      </c>
      <c r="G98" s="12">
        <v>69.1</v>
      </c>
      <c r="H98" s="12">
        <v>165.1</v>
      </c>
      <c r="I98" s="14" t="s">
        <v>40</v>
      </c>
    </row>
    <row r="99" s="1" customFormat="1" spans="1:9">
      <c r="A99" s="10" t="s">
        <v>219</v>
      </c>
      <c r="B99" s="11" t="s">
        <v>24</v>
      </c>
      <c r="C99" s="11" t="s">
        <v>25</v>
      </c>
      <c r="D99" s="11" t="s">
        <v>5</v>
      </c>
      <c r="E99" s="11" t="s">
        <v>220</v>
      </c>
      <c r="F99" s="12">
        <v>84</v>
      </c>
      <c r="G99" s="12">
        <v>81</v>
      </c>
      <c r="H99" s="12">
        <v>165</v>
      </c>
      <c r="I99" s="14" t="s">
        <v>40</v>
      </c>
    </row>
    <row r="100" s="1" customFormat="1" spans="1:9">
      <c r="A100" s="10" t="s">
        <v>221</v>
      </c>
      <c r="B100" s="11" t="s">
        <v>24</v>
      </c>
      <c r="C100" s="11" t="s">
        <v>25</v>
      </c>
      <c r="D100" s="11" t="s">
        <v>5</v>
      </c>
      <c r="E100" s="11" t="s">
        <v>222</v>
      </c>
      <c r="F100" s="12">
        <v>88.5</v>
      </c>
      <c r="G100" s="12">
        <v>76.4</v>
      </c>
      <c r="H100" s="12">
        <v>164.9</v>
      </c>
      <c r="I100" s="14" t="s">
        <v>40</v>
      </c>
    </row>
    <row r="101" s="1" customFormat="1" spans="1:9">
      <c r="A101" s="10" t="s">
        <v>223</v>
      </c>
      <c r="B101" s="11" t="s">
        <v>24</v>
      </c>
      <c r="C101" s="11" t="s">
        <v>25</v>
      </c>
      <c r="D101" s="11" t="s">
        <v>5</v>
      </c>
      <c r="E101" s="11" t="s">
        <v>224</v>
      </c>
      <c r="F101" s="12">
        <v>93</v>
      </c>
      <c r="G101" s="12">
        <v>71.6</v>
      </c>
      <c r="H101" s="12">
        <v>164.6</v>
      </c>
      <c r="I101" s="14" t="s">
        <v>40</v>
      </c>
    </row>
    <row r="102" s="1" customFormat="1" spans="1:9">
      <c r="A102" s="10" t="s">
        <v>225</v>
      </c>
      <c r="B102" s="11" t="s">
        <v>24</v>
      </c>
      <c r="C102" s="11" t="s">
        <v>25</v>
      </c>
      <c r="D102" s="11" t="s">
        <v>5</v>
      </c>
      <c r="E102" s="11" t="s">
        <v>226</v>
      </c>
      <c r="F102" s="12">
        <v>84</v>
      </c>
      <c r="G102" s="12">
        <v>80.4</v>
      </c>
      <c r="H102" s="12">
        <v>164.4</v>
      </c>
      <c r="I102" s="14" t="s">
        <v>40</v>
      </c>
    </row>
    <row r="103" s="1" customFormat="1" spans="1:9">
      <c r="A103" s="10" t="s">
        <v>227</v>
      </c>
      <c r="B103" s="11" t="s">
        <v>24</v>
      </c>
      <c r="C103" s="11" t="s">
        <v>25</v>
      </c>
      <c r="D103" s="11" t="s">
        <v>5</v>
      </c>
      <c r="E103" s="11" t="s">
        <v>228</v>
      </c>
      <c r="F103" s="12">
        <v>99</v>
      </c>
      <c r="G103" s="12">
        <v>65.2</v>
      </c>
      <c r="H103" s="12">
        <v>164.2</v>
      </c>
      <c r="I103" s="14" t="s">
        <v>40</v>
      </c>
    </row>
    <row r="104" s="1" customFormat="1" spans="1:9">
      <c r="A104" s="10" t="s">
        <v>229</v>
      </c>
      <c r="B104" s="11" t="s">
        <v>24</v>
      </c>
      <c r="C104" s="11" t="s">
        <v>25</v>
      </c>
      <c r="D104" s="11" t="s">
        <v>5</v>
      </c>
      <c r="E104" s="11" t="s">
        <v>230</v>
      </c>
      <c r="F104" s="12">
        <v>96</v>
      </c>
      <c r="G104" s="12">
        <v>68.2</v>
      </c>
      <c r="H104" s="12">
        <v>164.2</v>
      </c>
      <c r="I104" s="14" t="s">
        <v>40</v>
      </c>
    </row>
    <row r="105" s="1" customFormat="1" spans="1:9">
      <c r="A105" s="10" t="s">
        <v>231</v>
      </c>
      <c r="B105" s="11" t="s">
        <v>24</v>
      </c>
      <c r="C105" s="11" t="s">
        <v>25</v>
      </c>
      <c r="D105" s="11" t="s">
        <v>5</v>
      </c>
      <c r="E105" s="11" t="s">
        <v>232</v>
      </c>
      <c r="F105" s="12">
        <v>85.5</v>
      </c>
      <c r="G105" s="12">
        <v>78.6</v>
      </c>
      <c r="H105" s="12">
        <v>164.1</v>
      </c>
      <c r="I105" s="14" t="s">
        <v>40</v>
      </c>
    </row>
    <row r="106" s="1" customFormat="1" spans="1:9">
      <c r="A106" s="10" t="s">
        <v>233</v>
      </c>
      <c r="B106" s="11" t="s">
        <v>24</v>
      </c>
      <c r="C106" s="11" t="s">
        <v>25</v>
      </c>
      <c r="D106" s="11" t="s">
        <v>5</v>
      </c>
      <c r="E106" s="11" t="s">
        <v>234</v>
      </c>
      <c r="F106" s="12">
        <v>91.5</v>
      </c>
      <c r="G106" s="12">
        <v>72.5</v>
      </c>
      <c r="H106" s="12">
        <v>164</v>
      </c>
      <c r="I106" s="14" t="s">
        <v>40</v>
      </c>
    </row>
    <row r="107" s="1" customFormat="1" spans="1:9">
      <c r="A107" s="10" t="s">
        <v>235</v>
      </c>
      <c r="B107" s="11" t="s">
        <v>24</v>
      </c>
      <c r="C107" s="11" t="s">
        <v>25</v>
      </c>
      <c r="D107" s="11" t="s">
        <v>5</v>
      </c>
      <c r="E107" s="11" t="s">
        <v>236</v>
      </c>
      <c r="F107" s="12">
        <v>94.5</v>
      </c>
      <c r="G107" s="12">
        <v>69.2</v>
      </c>
      <c r="H107" s="12">
        <v>163.7</v>
      </c>
      <c r="I107" s="14" t="s">
        <v>40</v>
      </c>
    </row>
    <row r="108" s="1" customFormat="1" spans="1:9">
      <c r="A108" s="10" t="s">
        <v>237</v>
      </c>
      <c r="B108" s="11" t="s">
        <v>24</v>
      </c>
      <c r="C108" s="11" t="s">
        <v>25</v>
      </c>
      <c r="D108" s="11" t="s">
        <v>5</v>
      </c>
      <c r="E108" s="11" t="s">
        <v>238</v>
      </c>
      <c r="F108" s="12">
        <v>88.5</v>
      </c>
      <c r="G108" s="12">
        <v>74.9</v>
      </c>
      <c r="H108" s="12">
        <v>163.4</v>
      </c>
      <c r="I108" s="14" t="s">
        <v>40</v>
      </c>
    </row>
    <row r="109" s="1" customFormat="1" spans="1:9">
      <c r="A109" s="10" t="s">
        <v>239</v>
      </c>
      <c r="B109" s="11" t="s">
        <v>24</v>
      </c>
      <c r="C109" s="11" t="s">
        <v>25</v>
      </c>
      <c r="D109" s="11" t="s">
        <v>5</v>
      </c>
      <c r="E109" s="11" t="s">
        <v>240</v>
      </c>
      <c r="F109" s="12">
        <v>93</v>
      </c>
      <c r="G109" s="12">
        <v>70.3</v>
      </c>
      <c r="H109" s="12">
        <v>163.3</v>
      </c>
      <c r="I109" s="14" t="s">
        <v>40</v>
      </c>
    </row>
    <row r="110" s="1" customFormat="1" spans="1:9">
      <c r="A110" s="10" t="s">
        <v>241</v>
      </c>
      <c r="B110" s="11" t="s">
        <v>24</v>
      </c>
      <c r="C110" s="11" t="s">
        <v>25</v>
      </c>
      <c r="D110" s="11" t="s">
        <v>5</v>
      </c>
      <c r="E110" s="11" t="s">
        <v>242</v>
      </c>
      <c r="F110" s="12">
        <v>94.5</v>
      </c>
      <c r="G110" s="12">
        <v>68.7</v>
      </c>
      <c r="H110" s="12">
        <v>163.2</v>
      </c>
      <c r="I110" s="14" t="s">
        <v>40</v>
      </c>
    </row>
    <row r="111" s="1" customFormat="1" spans="1:9">
      <c r="A111" s="10" t="s">
        <v>243</v>
      </c>
      <c r="B111" s="11" t="s">
        <v>24</v>
      </c>
      <c r="C111" s="11" t="s">
        <v>25</v>
      </c>
      <c r="D111" s="11" t="s">
        <v>5</v>
      </c>
      <c r="E111" s="11" t="s">
        <v>244</v>
      </c>
      <c r="F111" s="12">
        <v>90</v>
      </c>
      <c r="G111" s="12">
        <v>73</v>
      </c>
      <c r="H111" s="12">
        <v>163</v>
      </c>
      <c r="I111" s="14" t="s">
        <v>40</v>
      </c>
    </row>
    <row r="112" s="1" customFormat="1" spans="1:9">
      <c r="A112" s="10" t="s">
        <v>245</v>
      </c>
      <c r="B112" s="11" t="s">
        <v>24</v>
      </c>
      <c r="C112" s="11" t="s">
        <v>25</v>
      </c>
      <c r="D112" s="11" t="s">
        <v>5</v>
      </c>
      <c r="E112" s="11" t="s">
        <v>246</v>
      </c>
      <c r="F112" s="12">
        <v>96</v>
      </c>
      <c r="G112" s="12">
        <v>66.8</v>
      </c>
      <c r="H112" s="12">
        <v>162.8</v>
      </c>
      <c r="I112" s="14" t="s">
        <v>40</v>
      </c>
    </row>
    <row r="113" s="1" customFormat="1" spans="1:9">
      <c r="A113" s="10" t="s">
        <v>247</v>
      </c>
      <c r="B113" s="11" t="s">
        <v>24</v>
      </c>
      <c r="C113" s="11" t="s">
        <v>25</v>
      </c>
      <c r="D113" s="11" t="s">
        <v>5</v>
      </c>
      <c r="E113" s="11" t="s">
        <v>248</v>
      </c>
      <c r="F113" s="12">
        <v>87</v>
      </c>
      <c r="G113" s="12">
        <v>75.8</v>
      </c>
      <c r="H113" s="12">
        <v>162.8</v>
      </c>
      <c r="I113" s="14" t="s">
        <v>40</v>
      </c>
    </row>
    <row r="114" s="1" customFormat="1" spans="1:9">
      <c r="A114" s="10" t="s">
        <v>249</v>
      </c>
      <c r="B114" s="11" t="s">
        <v>24</v>
      </c>
      <c r="C114" s="11" t="s">
        <v>25</v>
      </c>
      <c r="D114" s="11" t="s">
        <v>5</v>
      </c>
      <c r="E114" s="11" t="s">
        <v>250</v>
      </c>
      <c r="F114" s="12">
        <v>81</v>
      </c>
      <c r="G114" s="12">
        <v>81.6</v>
      </c>
      <c r="H114" s="12">
        <v>162.6</v>
      </c>
      <c r="I114" s="14" t="s">
        <v>40</v>
      </c>
    </row>
    <row r="115" s="1" customFormat="1" spans="1:9">
      <c r="A115" s="10" t="s">
        <v>251</v>
      </c>
      <c r="B115" s="11" t="s">
        <v>24</v>
      </c>
      <c r="C115" s="11" t="s">
        <v>25</v>
      </c>
      <c r="D115" s="11" t="s">
        <v>5</v>
      </c>
      <c r="E115" s="11" t="s">
        <v>252</v>
      </c>
      <c r="F115" s="12">
        <v>73.5</v>
      </c>
      <c r="G115" s="12">
        <v>89</v>
      </c>
      <c r="H115" s="12">
        <v>162.5</v>
      </c>
      <c r="I115" s="14" t="s">
        <v>40</v>
      </c>
    </row>
    <row r="116" s="1" customFormat="1" spans="1:9">
      <c r="A116" s="10" t="s">
        <v>253</v>
      </c>
      <c r="B116" s="11" t="s">
        <v>24</v>
      </c>
      <c r="C116" s="11" t="s">
        <v>25</v>
      </c>
      <c r="D116" s="11" t="s">
        <v>5</v>
      </c>
      <c r="E116" s="11" t="s">
        <v>254</v>
      </c>
      <c r="F116" s="12">
        <v>88.5</v>
      </c>
      <c r="G116" s="12">
        <v>74</v>
      </c>
      <c r="H116" s="12">
        <v>162.5</v>
      </c>
      <c r="I116" s="14" t="s">
        <v>40</v>
      </c>
    </row>
    <row r="117" s="1" customFormat="1" spans="1:9">
      <c r="A117" s="10" t="s">
        <v>255</v>
      </c>
      <c r="B117" s="11" t="s">
        <v>24</v>
      </c>
      <c r="C117" s="11" t="s">
        <v>25</v>
      </c>
      <c r="D117" s="11" t="s">
        <v>5</v>
      </c>
      <c r="E117" s="11" t="s">
        <v>256</v>
      </c>
      <c r="F117" s="12">
        <v>90</v>
      </c>
      <c r="G117" s="12">
        <v>72.2</v>
      </c>
      <c r="H117" s="12">
        <v>162.2</v>
      </c>
      <c r="I117" s="14" t="s">
        <v>40</v>
      </c>
    </row>
    <row r="118" s="1" customFormat="1" spans="1:9">
      <c r="A118" s="10" t="s">
        <v>257</v>
      </c>
      <c r="B118" s="11" t="s">
        <v>24</v>
      </c>
      <c r="C118" s="11" t="s">
        <v>25</v>
      </c>
      <c r="D118" s="11" t="s">
        <v>5</v>
      </c>
      <c r="E118" s="11" t="s">
        <v>258</v>
      </c>
      <c r="F118" s="12">
        <v>93</v>
      </c>
      <c r="G118" s="12">
        <v>69.1</v>
      </c>
      <c r="H118" s="12">
        <v>162.1</v>
      </c>
      <c r="I118" s="14" t="s">
        <v>40</v>
      </c>
    </row>
    <row r="119" s="1" customFormat="1" spans="1:9">
      <c r="A119" s="10" t="s">
        <v>259</v>
      </c>
      <c r="B119" s="11" t="s">
        <v>24</v>
      </c>
      <c r="C119" s="11" t="s">
        <v>25</v>
      </c>
      <c r="D119" s="11" t="s">
        <v>5</v>
      </c>
      <c r="E119" s="11" t="s">
        <v>260</v>
      </c>
      <c r="F119" s="12">
        <v>85.5</v>
      </c>
      <c r="G119" s="12">
        <v>76.6</v>
      </c>
      <c r="H119" s="12">
        <v>162.1</v>
      </c>
      <c r="I119" s="14" t="s">
        <v>40</v>
      </c>
    </row>
    <row r="120" s="1" customFormat="1" spans="1:9">
      <c r="A120" s="10" t="s">
        <v>261</v>
      </c>
      <c r="B120" s="11" t="s">
        <v>24</v>
      </c>
      <c r="C120" s="11" t="s">
        <v>25</v>
      </c>
      <c r="D120" s="11" t="s">
        <v>5</v>
      </c>
      <c r="E120" s="11" t="s">
        <v>262</v>
      </c>
      <c r="F120" s="12">
        <v>79.5</v>
      </c>
      <c r="G120" s="12">
        <v>82.4</v>
      </c>
      <c r="H120" s="12">
        <v>161.9</v>
      </c>
      <c r="I120" s="14" t="s">
        <v>40</v>
      </c>
    </row>
    <row r="121" s="1" customFormat="1" spans="1:9">
      <c r="A121" s="10" t="s">
        <v>263</v>
      </c>
      <c r="B121" s="11" t="s">
        <v>24</v>
      </c>
      <c r="C121" s="11" t="s">
        <v>25</v>
      </c>
      <c r="D121" s="11" t="s">
        <v>5</v>
      </c>
      <c r="E121" s="11" t="s">
        <v>264</v>
      </c>
      <c r="F121" s="12">
        <v>75</v>
      </c>
      <c r="G121" s="12">
        <v>86.8</v>
      </c>
      <c r="H121" s="12">
        <v>161.8</v>
      </c>
      <c r="I121" s="14" t="s">
        <v>40</v>
      </c>
    </row>
    <row r="122" s="1" customFormat="1" spans="1:9">
      <c r="A122" s="10" t="s">
        <v>265</v>
      </c>
      <c r="B122" s="11" t="s">
        <v>24</v>
      </c>
      <c r="C122" s="11" t="s">
        <v>25</v>
      </c>
      <c r="D122" s="11" t="s">
        <v>5</v>
      </c>
      <c r="E122" s="11" t="s">
        <v>266</v>
      </c>
      <c r="F122" s="12">
        <v>93</v>
      </c>
      <c r="G122" s="12">
        <v>68.8</v>
      </c>
      <c r="H122" s="12">
        <v>161.8</v>
      </c>
      <c r="I122" s="14" t="s">
        <v>40</v>
      </c>
    </row>
    <row r="123" s="1" customFormat="1" spans="1:9">
      <c r="A123" s="10" t="s">
        <v>267</v>
      </c>
      <c r="B123" s="11" t="s">
        <v>24</v>
      </c>
      <c r="C123" s="11" t="s">
        <v>25</v>
      </c>
      <c r="D123" s="11" t="s">
        <v>5</v>
      </c>
      <c r="E123" s="11" t="s">
        <v>268</v>
      </c>
      <c r="F123" s="12">
        <v>99</v>
      </c>
      <c r="G123" s="12">
        <v>62.7</v>
      </c>
      <c r="H123" s="12">
        <v>161.7</v>
      </c>
      <c r="I123" s="14" t="s">
        <v>40</v>
      </c>
    </row>
    <row r="124" s="1" customFormat="1" spans="1:9">
      <c r="A124" s="10" t="s">
        <v>269</v>
      </c>
      <c r="B124" s="11" t="s">
        <v>24</v>
      </c>
      <c r="C124" s="11" t="s">
        <v>25</v>
      </c>
      <c r="D124" s="11" t="s">
        <v>5</v>
      </c>
      <c r="E124" s="11" t="s">
        <v>270</v>
      </c>
      <c r="F124" s="12">
        <v>91.5</v>
      </c>
      <c r="G124" s="12">
        <v>70</v>
      </c>
      <c r="H124" s="12">
        <v>161.5</v>
      </c>
      <c r="I124" s="14" t="s">
        <v>40</v>
      </c>
    </row>
    <row r="125" s="1" customFormat="1" spans="1:9">
      <c r="A125" s="10" t="s">
        <v>271</v>
      </c>
      <c r="B125" s="11" t="s">
        <v>24</v>
      </c>
      <c r="C125" s="11" t="s">
        <v>25</v>
      </c>
      <c r="D125" s="11" t="s">
        <v>5</v>
      </c>
      <c r="E125" s="11" t="s">
        <v>272</v>
      </c>
      <c r="F125" s="12">
        <v>91.5</v>
      </c>
      <c r="G125" s="12">
        <v>70</v>
      </c>
      <c r="H125" s="12">
        <v>161.5</v>
      </c>
      <c r="I125" s="14" t="s">
        <v>40</v>
      </c>
    </row>
    <row r="126" s="1" customFormat="1" spans="1:9">
      <c r="A126" s="10" t="s">
        <v>273</v>
      </c>
      <c r="B126" s="11" t="s">
        <v>24</v>
      </c>
      <c r="C126" s="11" t="s">
        <v>25</v>
      </c>
      <c r="D126" s="11" t="s">
        <v>5</v>
      </c>
      <c r="E126" s="11" t="s">
        <v>274</v>
      </c>
      <c r="F126" s="12">
        <v>93</v>
      </c>
      <c r="G126" s="12">
        <v>68.5</v>
      </c>
      <c r="H126" s="12">
        <v>161.5</v>
      </c>
      <c r="I126" s="14" t="s">
        <v>40</v>
      </c>
    </row>
    <row r="127" s="1" customFormat="1" spans="1:9">
      <c r="A127" s="10" t="s">
        <v>275</v>
      </c>
      <c r="B127" s="11" t="s">
        <v>24</v>
      </c>
      <c r="C127" s="11" t="s">
        <v>25</v>
      </c>
      <c r="D127" s="11" t="s">
        <v>5</v>
      </c>
      <c r="E127" s="11" t="s">
        <v>276</v>
      </c>
      <c r="F127" s="12">
        <v>87</v>
      </c>
      <c r="G127" s="12">
        <v>74.4</v>
      </c>
      <c r="H127" s="12">
        <v>161.4</v>
      </c>
      <c r="I127" s="14" t="s">
        <v>40</v>
      </c>
    </row>
    <row r="128" s="1" customFormat="1" spans="1:9">
      <c r="A128" s="10" t="s">
        <v>277</v>
      </c>
      <c r="B128" s="11" t="s">
        <v>24</v>
      </c>
      <c r="C128" s="11" t="s">
        <v>25</v>
      </c>
      <c r="D128" s="11" t="s">
        <v>5</v>
      </c>
      <c r="E128" s="11" t="s">
        <v>278</v>
      </c>
      <c r="F128" s="12">
        <v>87</v>
      </c>
      <c r="G128" s="12">
        <v>74.4</v>
      </c>
      <c r="H128" s="12">
        <v>161.4</v>
      </c>
      <c r="I128" s="14" t="s">
        <v>40</v>
      </c>
    </row>
    <row r="129" s="1" customFormat="1" spans="1:9">
      <c r="A129" s="10" t="s">
        <v>279</v>
      </c>
      <c r="B129" s="11" t="s">
        <v>24</v>
      </c>
      <c r="C129" s="11" t="s">
        <v>25</v>
      </c>
      <c r="D129" s="11" t="s">
        <v>5</v>
      </c>
      <c r="E129" s="11" t="s">
        <v>280</v>
      </c>
      <c r="F129" s="12">
        <v>82.5</v>
      </c>
      <c r="G129" s="12">
        <v>78.9</v>
      </c>
      <c r="H129" s="12">
        <v>161.4</v>
      </c>
      <c r="I129" s="14" t="s">
        <v>40</v>
      </c>
    </row>
    <row r="130" s="1" customFormat="1" spans="1:9">
      <c r="A130" s="10" t="s">
        <v>281</v>
      </c>
      <c r="B130" s="11" t="s">
        <v>24</v>
      </c>
      <c r="C130" s="11" t="s">
        <v>25</v>
      </c>
      <c r="D130" s="11" t="s">
        <v>5</v>
      </c>
      <c r="E130" s="11" t="s">
        <v>282</v>
      </c>
      <c r="F130" s="12">
        <v>76.5</v>
      </c>
      <c r="G130" s="12">
        <v>84.8</v>
      </c>
      <c r="H130" s="12">
        <v>161.3</v>
      </c>
      <c r="I130" s="14" t="s">
        <v>40</v>
      </c>
    </row>
    <row r="131" s="1" customFormat="1" spans="1:9">
      <c r="A131" s="10" t="s">
        <v>283</v>
      </c>
      <c r="B131" s="11" t="s">
        <v>24</v>
      </c>
      <c r="C131" s="11" t="s">
        <v>25</v>
      </c>
      <c r="D131" s="11" t="s">
        <v>5</v>
      </c>
      <c r="E131" s="11" t="s">
        <v>284</v>
      </c>
      <c r="F131" s="12">
        <v>91.5</v>
      </c>
      <c r="G131" s="12">
        <v>69.7</v>
      </c>
      <c r="H131" s="12">
        <v>161.2</v>
      </c>
      <c r="I131" s="14" t="s">
        <v>40</v>
      </c>
    </row>
    <row r="132" s="1" customFormat="1" spans="1:9">
      <c r="A132" s="10" t="s">
        <v>285</v>
      </c>
      <c r="B132" s="11" t="s">
        <v>24</v>
      </c>
      <c r="C132" s="11" t="s">
        <v>25</v>
      </c>
      <c r="D132" s="11" t="s">
        <v>5</v>
      </c>
      <c r="E132" s="11" t="s">
        <v>286</v>
      </c>
      <c r="F132" s="12">
        <v>85.5</v>
      </c>
      <c r="G132" s="12">
        <v>75.7</v>
      </c>
      <c r="H132" s="12">
        <v>161.2</v>
      </c>
      <c r="I132" s="14" t="s">
        <v>40</v>
      </c>
    </row>
    <row r="133" s="1" customFormat="1" spans="1:9">
      <c r="A133" s="10" t="s">
        <v>287</v>
      </c>
      <c r="B133" s="11" t="s">
        <v>24</v>
      </c>
      <c r="C133" s="11" t="s">
        <v>25</v>
      </c>
      <c r="D133" s="11" t="s">
        <v>5</v>
      </c>
      <c r="E133" s="11" t="s">
        <v>288</v>
      </c>
      <c r="F133" s="12">
        <v>91.5</v>
      </c>
      <c r="G133" s="12">
        <v>69.6</v>
      </c>
      <c r="H133" s="12">
        <v>161.1</v>
      </c>
      <c r="I133" s="14" t="s">
        <v>40</v>
      </c>
    </row>
    <row r="134" s="1" customFormat="1" spans="1:9">
      <c r="A134" s="10" t="s">
        <v>289</v>
      </c>
      <c r="B134" s="11" t="s">
        <v>24</v>
      </c>
      <c r="C134" s="11" t="s">
        <v>25</v>
      </c>
      <c r="D134" s="11" t="s">
        <v>5</v>
      </c>
      <c r="E134" s="11" t="s">
        <v>290</v>
      </c>
      <c r="F134" s="12">
        <v>84</v>
      </c>
      <c r="G134" s="12">
        <v>76.9</v>
      </c>
      <c r="H134" s="12">
        <v>160.9</v>
      </c>
      <c r="I134" s="14" t="s">
        <v>40</v>
      </c>
    </row>
    <row r="135" s="1" customFormat="1" spans="1:9">
      <c r="A135" s="10" t="s">
        <v>291</v>
      </c>
      <c r="B135" s="11" t="s">
        <v>24</v>
      </c>
      <c r="C135" s="11" t="s">
        <v>25</v>
      </c>
      <c r="D135" s="11" t="s">
        <v>5</v>
      </c>
      <c r="E135" s="11" t="s">
        <v>292</v>
      </c>
      <c r="F135" s="12">
        <v>90</v>
      </c>
      <c r="G135" s="12">
        <v>70.8</v>
      </c>
      <c r="H135" s="12">
        <v>160.8</v>
      </c>
      <c r="I135" s="14" t="s">
        <v>40</v>
      </c>
    </row>
    <row r="136" s="1" customFormat="1" spans="1:9">
      <c r="A136" s="10" t="s">
        <v>293</v>
      </c>
      <c r="B136" s="11" t="s">
        <v>24</v>
      </c>
      <c r="C136" s="11" t="s">
        <v>25</v>
      </c>
      <c r="D136" s="11" t="s">
        <v>5</v>
      </c>
      <c r="E136" s="11" t="s">
        <v>294</v>
      </c>
      <c r="F136" s="12">
        <v>88.5</v>
      </c>
      <c r="G136" s="12">
        <v>72.3</v>
      </c>
      <c r="H136" s="12">
        <v>160.8</v>
      </c>
      <c r="I136" s="14" t="s">
        <v>40</v>
      </c>
    </row>
    <row r="137" s="1" customFormat="1" spans="1:9">
      <c r="A137" s="10" t="s">
        <v>295</v>
      </c>
      <c r="B137" s="11" t="s">
        <v>24</v>
      </c>
      <c r="C137" s="11" t="s">
        <v>25</v>
      </c>
      <c r="D137" s="11" t="s">
        <v>5</v>
      </c>
      <c r="E137" s="11" t="s">
        <v>296</v>
      </c>
      <c r="F137" s="12">
        <v>82.5</v>
      </c>
      <c r="G137" s="12">
        <v>78.1</v>
      </c>
      <c r="H137" s="12">
        <v>160.6</v>
      </c>
      <c r="I137" s="14" t="s">
        <v>40</v>
      </c>
    </row>
    <row r="138" s="1" customFormat="1" spans="1:9">
      <c r="A138" s="10" t="s">
        <v>297</v>
      </c>
      <c r="B138" s="11" t="s">
        <v>24</v>
      </c>
      <c r="C138" s="11" t="s">
        <v>25</v>
      </c>
      <c r="D138" s="11" t="s">
        <v>5</v>
      </c>
      <c r="E138" s="11" t="s">
        <v>298</v>
      </c>
      <c r="F138" s="12">
        <v>84</v>
      </c>
      <c r="G138" s="12">
        <v>76.5</v>
      </c>
      <c r="H138" s="12">
        <v>160.5</v>
      </c>
      <c r="I138" s="14" t="s">
        <v>40</v>
      </c>
    </row>
    <row r="139" s="1" customFormat="1" spans="1:9">
      <c r="A139" s="10" t="s">
        <v>299</v>
      </c>
      <c r="B139" s="11" t="s">
        <v>24</v>
      </c>
      <c r="C139" s="11" t="s">
        <v>25</v>
      </c>
      <c r="D139" s="11" t="s">
        <v>5</v>
      </c>
      <c r="E139" s="11" t="s">
        <v>300</v>
      </c>
      <c r="F139" s="12">
        <v>81</v>
      </c>
      <c r="G139" s="12">
        <v>79.2</v>
      </c>
      <c r="H139" s="12">
        <v>160.2</v>
      </c>
      <c r="I139" s="14" t="s">
        <v>40</v>
      </c>
    </row>
    <row r="140" s="1" customFormat="1" spans="1:9">
      <c r="A140" s="10" t="s">
        <v>301</v>
      </c>
      <c r="B140" s="11" t="s">
        <v>24</v>
      </c>
      <c r="C140" s="11" t="s">
        <v>25</v>
      </c>
      <c r="D140" s="11" t="s">
        <v>5</v>
      </c>
      <c r="E140" s="11" t="s">
        <v>302</v>
      </c>
      <c r="F140" s="12">
        <v>78</v>
      </c>
      <c r="G140" s="12">
        <v>82.1</v>
      </c>
      <c r="H140" s="12">
        <v>160.1</v>
      </c>
      <c r="I140" s="14" t="s">
        <v>40</v>
      </c>
    </row>
    <row r="141" s="1" customFormat="1" spans="1:9">
      <c r="A141" s="10" t="s">
        <v>303</v>
      </c>
      <c r="B141" s="11" t="s">
        <v>24</v>
      </c>
      <c r="C141" s="11" t="s">
        <v>25</v>
      </c>
      <c r="D141" s="11" t="s">
        <v>5</v>
      </c>
      <c r="E141" s="11" t="s">
        <v>304</v>
      </c>
      <c r="F141" s="12">
        <v>97.5</v>
      </c>
      <c r="G141" s="12">
        <v>62.5</v>
      </c>
      <c r="H141" s="12">
        <v>160</v>
      </c>
      <c r="I141" s="14" t="s">
        <v>40</v>
      </c>
    </row>
    <row r="142" s="1" customFormat="1" spans="1:9">
      <c r="A142" s="10" t="s">
        <v>305</v>
      </c>
      <c r="B142" s="11" t="s">
        <v>24</v>
      </c>
      <c r="C142" s="11" t="s">
        <v>25</v>
      </c>
      <c r="D142" s="11" t="s">
        <v>5</v>
      </c>
      <c r="E142" s="11" t="s">
        <v>306</v>
      </c>
      <c r="F142" s="12">
        <v>93</v>
      </c>
      <c r="G142" s="12">
        <v>66.9</v>
      </c>
      <c r="H142" s="12">
        <v>159.9</v>
      </c>
      <c r="I142" s="14" t="s">
        <v>40</v>
      </c>
    </row>
    <row r="143" s="1" customFormat="1" spans="1:9">
      <c r="A143" s="10" t="s">
        <v>307</v>
      </c>
      <c r="B143" s="11" t="s">
        <v>24</v>
      </c>
      <c r="C143" s="11" t="s">
        <v>25</v>
      </c>
      <c r="D143" s="11" t="s">
        <v>5</v>
      </c>
      <c r="E143" s="11" t="s">
        <v>308</v>
      </c>
      <c r="F143" s="12">
        <v>87</v>
      </c>
      <c r="G143" s="12">
        <v>72.8</v>
      </c>
      <c r="H143" s="12">
        <v>159.8</v>
      </c>
      <c r="I143" s="14" t="s">
        <v>40</v>
      </c>
    </row>
    <row r="144" s="1" customFormat="1" spans="1:9">
      <c r="A144" s="10" t="s">
        <v>309</v>
      </c>
      <c r="B144" s="11" t="s">
        <v>24</v>
      </c>
      <c r="C144" s="11" t="s">
        <v>25</v>
      </c>
      <c r="D144" s="11" t="s">
        <v>5</v>
      </c>
      <c r="E144" s="11" t="s">
        <v>310</v>
      </c>
      <c r="F144" s="12">
        <v>88.5</v>
      </c>
      <c r="G144" s="12">
        <v>71.3</v>
      </c>
      <c r="H144" s="12">
        <v>159.8</v>
      </c>
      <c r="I144" s="14" t="s">
        <v>40</v>
      </c>
    </row>
    <row r="145" s="1" customFormat="1" spans="1:9">
      <c r="A145" s="10" t="s">
        <v>311</v>
      </c>
      <c r="B145" s="11" t="s">
        <v>24</v>
      </c>
      <c r="C145" s="11" t="s">
        <v>25</v>
      </c>
      <c r="D145" s="11" t="s">
        <v>5</v>
      </c>
      <c r="E145" s="11" t="s">
        <v>312</v>
      </c>
      <c r="F145" s="12">
        <v>84</v>
      </c>
      <c r="G145" s="12">
        <v>75.7</v>
      </c>
      <c r="H145" s="12">
        <v>159.7</v>
      </c>
      <c r="I145" s="14" t="s">
        <v>40</v>
      </c>
    </row>
    <row r="146" s="1" customFormat="1" spans="1:9">
      <c r="A146" s="10" t="s">
        <v>313</v>
      </c>
      <c r="B146" s="11" t="s">
        <v>24</v>
      </c>
      <c r="C146" s="11" t="s">
        <v>25</v>
      </c>
      <c r="D146" s="11" t="s">
        <v>5</v>
      </c>
      <c r="E146" s="11" t="s">
        <v>314</v>
      </c>
      <c r="F146" s="12">
        <v>78</v>
      </c>
      <c r="G146" s="12">
        <v>81.6</v>
      </c>
      <c r="H146" s="12">
        <v>159.6</v>
      </c>
      <c r="I146" s="14" t="s">
        <v>40</v>
      </c>
    </row>
    <row r="147" s="1" customFormat="1" spans="1:9">
      <c r="A147" s="10" t="s">
        <v>315</v>
      </c>
      <c r="B147" s="11" t="s">
        <v>24</v>
      </c>
      <c r="C147" s="11" t="s">
        <v>25</v>
      </c>
      <c r="D147" s="11" t="s">
        <v>5</v>
      </c>
      <c r="E147" s="11" t="s">
        <v>316</v>
      </c>
      <c r="F147" s="12">
        <v>93</v>
      </c>
      <c r="G147" s="12">
        <v>66.6</v>
      </c>
      <c r="H147" s="12">
        <v>159.6</v>
      </c>
      <c r="I147" s="14" t="s">
        <v>40</v>
      </c>
    </row>
    <row r="148" s="1" customFormat="1" spans="1:9">
      <c r="A148" s="10" t="s">
        <v>317</v>
      </c>
      <c r="B148" s="11" t="s">
        <v>24</v>
      </c>
      <c r="C148" s="11" t="s">
        <v>25</v>
      </c>
      <c r="D148" s="11" t="s">
        <v>5</v>
      </c>
      <c r="E148" s="11" t="s">
        <v>318</v>
      </c>
      <c r="F148" s="12">
        <v>72</v>
      </c>
      <c r="G148" s="12">
        <v>87.5</v>
      </c>
      <c r="H148" s="12">
        <v>159.5</v>
      </c>
      <c r="I148" s="14" t="s">
        <v>40</v>
      </c>
    </row>
    <row r="149" s="1" customFormat="1" spans="1:9">
      <c r="A149" s="10" t="s">
        <v>319</v>
      </c>
      <c r="B149" s="11" t="s">
        <v>24</v>
      </c>
      <c r="C149" s="11" t="s">
        <v>25</v>
      </c>
      <c r="D149" s="11" t="s">
        <v>5</v>
      </c>
      <c r="E149" s="11" t="s">
        <v>320</v>
      </c>
      <c r="F149" s="12">
        <v>81</v>
      </c>
      <c r="G149" s="12">
        <v>78.1</v>
      </c>
      <c r="H149" s="12">
        <v>159.1</v>
      </c>
      <c r="I149" s="14" t="s">
        <v>40</v>
      </c>
    </row>
    <row r="150" s="1" customFormat="1" spans="1:9">
      <c r="A150" s="10" t="s">
        <v>321</v>
      </c>
      <c r="B150" s="11" t="s">
        <v>24</v>
      </c>
      <c r="C150" s="11" t="s">
        <v>25</v>
      </c>
      <c r="D150" s="11" t="s">
        <v>5</v>
      </c>
      <c r="E150" s="11" t="s">
        <v>322</v>
      </c>
      <c r="F150" s="12">
        <v>79.5</v>
      </c>
      <c r="G150" s="12">
        <v>79.5</v>
      </c>
      <c r="H150" s="12">
        <v>159</v>
      </c>
      <c r="I150" s="14" t="s">
        <v>40</v>
      </c>
    </row>
    <row r="151" s="1" customFormat="1" spans="1:9">
      <c r="A151" s="10" t="s">
        <v>323</v>
      </c>
      <c r="B151" s="11" t="s">
        <v>24</v>
      </c>
      <c r="C151" s="11" t="s">
        <v>25</v>
      </c>
      <c r="D151" s="11" t="s">
        <v>5</v>
      </c>
      <c r="E151" s="11" t="s">
        <v>324</v>
      </c>
      <c r="F151" s="12">
        <v>78</v>
      </c>
      <c r="G151" s="12">
        <v>81</v>
      </c>
      <c r="H151" s="12">
        <v>159</v>
      </c>
      <c r="I151" s="14" t="s">
        <v>40</v>
      </c>
    </row>
    <row r="152" s="1" customFormat="1" spans="1:9">
      <c r="A152" s="10" t="s">
        <v>325</v>
      </c>
      <c r="B152" s="11" t="s">
        <v>24</v>
      </c>
      <c r="C152" s="11" t="s">
        <v>25</v>
      </c>
      <c r="D152" s="11" t="s">
        <v>5</v>
      </c>
      <c r="E152" s="11" t="s">
        <v>326</v>
      </c>
      <c r="F152" s="12">
        <v>81</v>
      </c>
      <c r="G152" s="12">
        <v>77.6</v>
      </c>
      <c r="H152" s="12">
        <v>158.6</v>
      </c>
      <c r="I152" s="14" t="s">
        <v>40</v>
      </c>
    </row>
    <row r="153" s="1" customFormat="1" spans="1:9">
      <c r="A153" s="10" t="s">
        <v>327</v>
      </c>
      <c r="B153" s="11" t="s">
        <v>24</v>
      </c>
      <c r="C153" s="11" t="s">
        <v>25</v>
      </c>
      <c r="D153" s="11" t="s">
        <v>5</v>
      </c>
      <c r="E153" s="11" t="s">
        <v>328</v>
      </c>
      <c r="F153" s="12">
        <v>85.5</v>
      </c>
      <c r="G153" s="12">
        <v>73.1</v>
      </c>
      <c r="H153" s="12">
        <v>158.6</v>
      </c>
      <c r="I153" s="14" t="s">
        <v>40</v>
      </c>
    </row>
    <row r="154" s="1" customFormat="1" spans="1:9">
      <c r="A154" s="10" t="s">
        <v>329</v>
      </c>
      <c r="B154" s="11" t="s">
        <v>24</v>
      </c>
      <c r="C154" s="11" t="s">
        <v>25</v>
      </c>
      <c r="D154" s="11" t="s">
        <v>5</v>
      </c>
      <c r="E154" s="11" t="s">
        <v>330</v>
      </c>
      <c r="F154" s="12">
        <v>79.5</v>
      </c>
      <c r="G154" s="12">
        <v>79.1</v>
      </c>
      <c r="H154" s="12">
        <v>158.6</v>
      </c>
      <c r="I154" s="14" t="s">
        <v>40</v>
      </c>
    </row>
    <row r="155" s="1" customFormat="1" spans="1:9">
      <c r="A155" s="10" t="s">
        <v>331</v>
      </c>
      <c r="B155" s="11" t="s">
        <v>24</v>
      </c>
      <c r="C155" s="11" t="s">
        <v>25</v>
      </c>
      <c r="D155" s="11" t="s">
        <v>5</v>
      </c>
      <c r="E155" s="11" t="s">
        <v>332</v>
      </c>
      <c r="F155" s="12">
        <v>79.5</v>
      </c>
      <c r="G155" s="12">
        <v>78.9</v>
      </c>
      <c r="H155" s="12">
        <v>158.4</v>
      </c>
      <c r="I155" s="14" t="s">
        <v>40</v>
      </c>
    </row>
    <row r="156" s="1" customFormat="1" spans="1:9">
      <c r="A156" s="10" t="s">
        <v>333</v>
      </c>
      <c r="B156" s="11" t="s">
        <v>24</v>
      </c>
      <c r="C156" s="11" t="s">
        <v>25</v>
      </c>
      <c r="D156" s="11" t="s">
        <v>5</v>
      </c>
      <c r="E156" s="11" t="s">
        <v>334</v>
      </c>
      <c r="F156" s="12">
        <v>81</v>
      </c>
      <c r="G156" s="12">
        <v>77.3</v>
      </c>
      <c r="H156" s="12">
        <v>158.3</v>
      </c>
      <c r="I156" s="14" t="s">
        <v>40</v>
      </c>
    </row>
    <row r="157" s="1" customFormat="1" spans="1:9">
      <c r="A157" s="10" t="s">
        <v>335</v>
      </c>
      <c r="B157" s="11" t="s">
        <v>24</v>
      </c>
      <c r="C157" s="11" t="s">
        <v>25</v>
      </c>
      <c r="D157" s="11" t="s">
        <v>5</v>
      </c>
      <c r="E157" s="11" t="s">
        <v>336</v>
      </c>
      <c r="F157" s="12">
        <v>82.5</v>
      </c>
      <c r="G157" s="12">
        <v>75.8</v>
      </c>
      <c r="H157" s="12">
        <v>158.3</v>
      </c>
      <c r="I157" s="14" t="s">
        <v>40</v>
      </c>
    </row>
    <row r="158" s="1" customFormat="1" spans="1:9">
      <c r="A158" s="10" t="s">
        <v>337</v>
      </c>
      <c r="B158" s="11" t="s">
        <v>24</v>
      </c>
      <c r="C158" s="11" t="s">
        <v>25</v>
      </c>
      <c r="D158" s="11" t="s">
        <v>5</v>
      </c>
      <c r="E158" s="11" t="s">
        <v>338</v>
      </c>
      <c r="F158" s="12">
        <v>79.5</v>
      </c>
      <c r="G158" s="12">
        <v>78.8</v>
      </c>
      <c r="H158" s="12">
        <v>158.3</v>
      </c>
      <c r="I158" s="14" t="s">
        <v>40</v>
      </c>
    </row>
    <row r="159" s="1" customFormat="1" spans="1:9">
      <c r="A159" s="10" t="s">
        <v>339</v>
      </c>
      <c r="B159" s="11" t="s">
        <v>24</v>
      </c>
      <c r="C159" s="11" t="s">
        <v>25</v>
      </c>
      <c r="D159" s="11" t="s">
        <v>5</v>
      </c>
      <c r="E159" s="11" t="s">
        <v>340</v>
      </c>
      <c r="F159" s="12">
        <v>76.5</v>
      </c>
      <c r="G159" s="12">
        <v>81.7</v>
      </c>
      <c r="H159" s="12">
        <v>158.2</v>
      </c>
      <c r="I159" s="14" t="s">
        <v>40</v>
      </c>
    </row>
    <row r="160" s="1" customFormat="1" spans="1:9">
      <c r="A160" s="10" t="s">
        <v>341</v>
      </c>
      <c r="B160" s="11" t="s">
        <v>24</v>
      </c>
      <c r="C160" s="11" t="s">
        <v>25</v>
      </c>
      <c r="D160" s="11" t="s">
        <v>5</v>
      </c>
      <c r="E160" s="11" t="s">
        <v>342</v>
      </c>
      <c r="F160" s="12">
        <v>88.5</v>
      </c>
      <c r="G160" s="12">
        <v>69.5</v>
      </c>
      <c r="H160" s="12">
        <v>158</v>
      </c>
      <c r="I160" s="14" t="s">
        <v>40</v>
      </c>
    </row>
    <row r="161" s="1" customFormat="1" spans="1:9">
      <c r="A161" s="10" t="s">
        <v>343</v>
      </c>
      <c r="B161" s="11" t="s">
        <v>24</v>
      </c>
      <c r="C161" s="11" t="s">
        <v>25</v>
      </c>
      <c r="D161" s="11" t="s">
        <v>5</v>
      </c>
      <c r="E161" s="11" t="s">
        <v>344</v>
      </c>
      <c r="F161" s="12">
        <v>84</v>
      </c>
      <c r="G161" s="12">
        <v>73.9</v>
      </c>
      <c r="H161" s="12">
        <v>157.9</v>
      </c>
      <c r="I161" s="14" t="s">
        <v>40</v>
      </c>
    </row>
    <row r="162" s="1" customFormat="1" spans="1:9">
      <c r="A162" s="10" t="s">
        <v>345</v>
      </c>
      <c r="B162" s="11" t="s">
        <v>24</v>
      </c>
      <c r="C162" s="11" t="s">
        <v>25</v>
      </c>
      <c r="D162" s="11" t="s">
        <v>5</v>
      </c>
      <c r="E162" s="11" t="s">
        <v>346</v>
      </c>
      <c r="F162" s="12">
        <v>87</v>
      </c>
      <c r="G162" s="12">
        <v>70.8</v>
      </c>
      <c r="H162" s="12">
        <v>157.8</v>
      </c>
      <c r="I162" s="14" t="s">
        <v>40</v>
      </c>
    </row>
    <row r="163" s="1" customFormat="1" spans="1:9">
      <c r="A163" s="10" t="s">
        <v>347</v>
      </c>
      <c r="B163" s="11" t="s">
        <v>24</v>
      </c>
      <c r="C163" s="11" t="s">
        <v>25</v>
      </c>
      <c r="D163" s="11" t="s">
        <v>5</v>
      </c>
      <c r="E163" s="11" t="s">
        <v>348</v>
      </c>
      <c r="F163" s="12">
        <v>75</v>
      </c>
      <c r="G163" s="12">
        <v>82.8</v>
      </c>
      <c r="H163" s="12">
        <v>157.8</v>
      </c>
      <c r="I163" s="14" t="s">
        <v>40</v>
      </c>
    </row>
    <row r="164" s="1" customFormat="1" spans="1:9">
      <c r="A164" s="10" t="s">
        <v>349</v>
      </c>
      <c r="B164" s="11" t="s">
        <v>24</v>
      </c>
      <c r="C164" s="11" t="s">
        <v>25</v>
      </c>
      <c r="D164" s="11" t="s">
        <v>5</v>
      </c>
      <c r="E164" s="11" t="s">
        <v>350</v>
      </c>
      <c r="F164" s="12">
        <v>88.5</v>
      </c>
      <c r="G164" s="12">
        <v>69.3</v>
      </c>
      <c r="H164" s="12">
        <v>157.8</v>
      </c>
      <c r="I164" s="14" t="s">
        <v>40</v>
      </c>
    </row>
    <row r="165" s="1" customFormat="1" spans="1:9">
      <c r="A165" s="10" t="s">
        <v>351</v>
      </c>
      <c r="B165" s="11" t="s">
        <v>24</v>
      </c>
      <c r="C165" s="11" t="s">
        <v>25</v>
      </c>
      <c r="D165" s="11" t="s">
        <v>5</v>
      </c>
      <c r="E165" s="11" t="s">
        <v>352</v>
      </c>
      <c r="F165" s="12">
        <v>76.5</v>
      </c>
      <c r="G165" s="12">
        <v>81.2</v>
      </c>
      <c r="H165" s="12">
        <v>157.7</v>
      </c>
      <c r="I165" s="14" t="s">
        <v>40</v>
      </c>
    </row>
    <row r="166" s="1" customFormat="1" spans="1:9">
      <c r="A166" s="10" t="s">
        <v>353</v>
      </c>
      <c r="B166" s="11" t="s">
        <v>24</v>
      </c>
      <c r="C166" s="11" t="s">
        <v>25</v>
      </c>
      <c r="D166" s="11" t="s">
        <v>5</v>
      </c>
      <c r="E166" s="11" t="s">
        <v>354</v>
      </c>
      <c r="F166" s="12">
        <v>73.5</v>
      </c>
      <c r="G166" s="12">
        <v>84.1</v>
      </c>
      <c r="H166" s="12">
        <v>157.6</v>
      </c>
      <c r="I166" s="14" t="s">
        <v>40</v>
      </c>
    </row>
    <row r="167" s="1" customFormat="1" spans="1:9">
      <c r="A167" s="10" t="s">
        <v>355</v>
      </c>
      <c r="B167" s="11" t="s">
        <v>24</v>
      </c>
      <c r="C167" s="11" t="s">
        <v>25</v>
      </c>
      <c r="D167" s="11" t="s">
        <v>5</v>
      </c>
      <c r="E167" s="11" t="s">
        <v>356</v>
      </c>
      <c r="F167" s="12">
        <v>82.5</v>
      </c>
      <c r="G167" s="12">
        <v>75</v>
      </c>
      <c r="H167" s="12">
        <v>157.5</v>
      </c>
      <c r="I167" s="14" t="s">
        <v>40</v>
      </c>
    </row>
    <row r="168" s="1" customFormat="1" spans="1:9">
      <c r="A168" s="10" t="s">
        <v>357</v>
      </c>
      <c r="B168" s="11" t="s">
        <v>24</v>
      </c>
      <c r="C168" s="11" t="s">
        <v>25</v>
      </c>
      <c r="D168" s="11" t="s">
        <v>5</v>
      </c>
      <c r="E168" s="11" t="s">
        <v>358</v>
      </c>
      <c r="F168" s="12">
        <v>91.5</v>
      </c>
      <c r="G168" s="12">
        <v>65.9</v>
      </c>
      <c r="H168" s="12">
        <v>157.4</v>
      </c>
      <c r="I168" s="14" t="s">
        <v>40</v>
      </c>
    </row>
    <row r="169" s="1" customFormat="1" spans="1:9">
      <c r="A169" s="10" t="s">
        <v>359</v>
      </c>
      <c r="B169" s="11" t="s">
        <v>24</v>
      </c>
      <c r="C169" s="11" t="s">
        <v>25</v>
      </c>
      <c r="D169" s="11" t="s">
        <v>5</v>
      </c>
      <c r="E169" s="11" t="s">
        <v>360</v>
      </c>
      <c r="F169" s="12">
        <v>84</v>
      </c>
      <c r="G169" s="12">
        <v>73.4</v>
      </c>
      <c r="H169" s="12">
        <v>157.4</v>
      </c>
      <c r="I169" s="14" t="s">
        <v>40</v>
      </c>
    </row>
    <row r="170" s="1" customFormat="1" spans="1:9">
      <c r="A170" s="10" t="s">
        <v>361</v>
      </c>
      <c r="B170" s="11" t="s">
        <v>24</v>
      </c>
      <c r="C170" s="11" t="s">
        <v>25</v>
      </c>
      <c r="D170" s="11" t="s">
        <v>5</v>
      </c>
      <c r="E170" s="11" t="s">
        <v>362</v>
      </c>
      <c r="F170" s="12">
        <v>76.5</v>
      </c>
      <c r="G170" s="12">
        <v>80.4</v>
      </c>
      <c r="H170" s="12">
        <v>156.9</v>
      </c>
      <c r="I170" s="14" t="s">
        <v>40</v>
      </c>
    </row>
    <row r="171" s="1" customFormat="1" spans="1:9">
      <c r="A171" s="10" t="s">
        <v>363</v>
      </c>
      <c r="B171" s="11" t="s">
        <v>24</v>
      </c>
      <c r="C171" s="11" t="s">
        <v>25</v>
      </c>
      <c r="D171" s="11" t="s">
        <v>5</v>
      </c>
      <c r="E171" s="11" t="s">
        <v>364</v>
      </c>
      <c r="F171" s="12">
        <v>81</v>
      </c>
      <c r="G171" s="12">
        <v>75.6</v>
      </c>
      <c r="H171" s="12">
        <v>156.6</v>
      </c>
      <c r="I171" s="14" t="s">
        <v>40</v>
      </c>
    </row>
    <row r="172" s="1" customFormat="1" spans="1:9">
      <c r="A172" s="10" t="s">
        <v>365</v>
      </c>
      <c r="B172" s="11" t="s">
        <v>24</v>
      </c>
      <c r="C172" s="11" t="s">
        <v>25</v>
      </c>
      <c r="D172" s="11" t="s">
        <v>5</v>
      </c>
      <c r="E172" s="11" t="s">
        <v>366</v>
      </c>
      <c r="F172" s="12">
        <v>79.5</v>
      </c>
      <c r="G172" s="12">
        <v>77.1</v>
      </c>
      <c r="H172" s="12">
        <v>156.6</v>
      </c>
      <c r="I172" s="14" t="s">
        <v>40</v>
      </c>
    </row>
    <row r="173" s="1" customFormat="1" spans="1:9">
      <c r="A173" s="10" t="s">
        <v>367</v>
      </c>
      <c r="B173" s="11" t="s">
        <v>24</v>
      </c>
      <c r="C173" s="11" t="s">
        <v>25</v>
      </c>
      <c r="D173" s="11" t="s">
        <v>5</v>
      </c>
      <c r="E173" s="11" t="s">
        <v>368</v>
      </c>
      <c r="F173" s="12">
        <v>81</v>
      </c>
      <c r="G173" s="12">
        <v>75.6</v>
      </c>
      <c r="H173" s="12">
        <v>156.6</v>
      </c>
      <c r="I173" s="14" t="s">
        <v>40</v>
      </c>
    </row>
    <row r="174" s="1" customFormat="1" spans="1:9">
      <c r="A174" s="10" t="s">
        <v>369</v>
      </c>
      <c r="B174" s="11" t="s">
        <v>24</v>
      </c>
      <c r="C174" s="11" t="s">
        <v>25</v>
      </c>
      <c r="D174" s="11" t="s">
        <v>5</v>
      </c>
      <c r="E174" s="11" t="s">
        <v>370</v>
      </c>
      <c r="F174" s="12">
        <v>82.5</v>
      </c>
      <c r="G174" s="12">
        <v>74</v>
      </c>
      <c r="H174" s="12">
        <v>156.5</v>
      </c>
      <c r="I174" s="14" t="s">
        <v>40</v>
      </c>
    </row>
    <row r="175" s="1" customFormat="1" spans="1:9">
      <c r="A175" s="10" t="s">
        <v>371</v>
      </c>
      <c r="B175" s="11" t="s">
        <v>24</v>
      </c>
      <c r="C175" s="11" t="s">
        <v>25</v>
      </c>
      <c r="D175" s="11" t="s">
        <v>5</v>
      </c>
      <c r="E175" s="11" t="s">
        <v>372</v>
      </c>
      <c r="F175" s="12">
        <v>82.5</v>
      </c>
      <c r="G175" s="12">
        <v>73.8</v>
      </c>
      <c r="H175" s="12">
        <v>156.3</v>
      </c>
      <c r="I175" s="14" t="s">
        <v>40</v>
      </c>
    </row>
    <row r="176" s="1" customFormat="1" spans="1:9">
      <c r="A176" s="10" t="s">
        <v>373</v>
      </c>
      <c r="B176" s="11" t="s">
        <v>24</v>
      </c>
      <c r="C176" s="11" t="s">
        <v>25</v>
      </c>
      <c r="D176" s="11" t="s">
        <v>5</v>
      </c>
      <c r="E176" s="11" t="s">
        <v>374</v>
      </c>
      <c r="F176" s="12">
        <v>88.5</v>
      </c>
      <c r="G176" s="12">
        <v>67.8</v>
      </c>
      <c r="H176" s="12">
        <v>156.3</v>
      </c>
      <c r="I176" s="14" t="s">
        <v>40</v>
      </c>
    </row>
    <row r="177" s="1" customFormat="1" spans="1:9">
      <c r="A177" s="10" t="s">
        <v>375</v>
      </c>
      <c r="B177" s="11" t="s">
        <v>24</v>
      </c>
      <c r="C177" s="11" t="s">
        <v>25</v>
      </c>
      <c r="D177" s="11" t="s">
        <v>5</v>
      </c>
      <c r="E177" s="11" t="s">
        <v>376</v>
      </c>
      <c r="F177" s="12">
        <v>84</v>
      </c>
      <c r="G177" s="12">
        <v>72.2</v>
      </c>
      <c r="H177" s="12">
        <v>156.2</v>
      </c>
      <c r="I177" s="14" t="s">
        <v>40</v>
      </c>
    </row>
    <row r="178" s="1" customFormat="1" spans="1:9">
      <c r="A178" s="10" t="s">
        <v>377</v>
      </c>
      <c r="B178" s="11" t="s">
        <v>24</v>
      </c>
      <c r="C178" s="11" t="s">
        <v>25</v>
      </c>
      <c r="D178" s="11" t="s">
        <v>5</v>
      </c>
      <c r="E178" s="11" t="s">
        <v>378</v>
      </c>
      <c r="F178" s="12">
        <v>84</v>
      </c>
      <c r="G178" s="12">
        <v>72</v>
      </c>
      <c r="H178" s="12">
        <v>156</v>
      </c>
      <c r="I178" s="14" t="s">
        <v>40</v>
      </c>
    </row>
    <row r="179" s="1" customFormat="1" spans="1:9">
      <c r="A179" s="10" t="s">
        <v>379</v>
      </c>
      <c r="B179" s="11" t="s">
        <v>24</v>
      </c>
      <c r="C179" s="11" t="s">
        <v>25</v>
      </c>
      <c r="D179" s="11" t="s">
        <v>5</v>
      </c>
      <c r="E179" s="11" t="s">
        <v>380</v>
      </c>
      <c r="F179" s="12">
        <v>90</v>
      </c>
      <c r="G179" s="12">
        <v>65.8</v>
      </c>
      <c r="H179" s="12">
        <v>155.8</v>
      </c>
      <c r="I179" s="14" t="s">
        <v>40</v>
      </c>
    </row>
    <row r="180" s="1" customFormat="1" spans="1:9">
      <c r="A180" s="10" t="s">
        <v>381</v>
      </c>
      <c r="B180" s="11" t="s">
        <v>24</v>
      </c>
      <c r="C180" s="11" t="s">
        <v>25</v>
      </c>
      <c r="D180" s="11" t="s">
        <v>5</v>
      </c>
      <c r="E180" s="11" t="s">
        <v>382</v>
      </c>
      <c r="F180" s="12">
        <v>81</v>
      </c>
      <c r="G180" s="12">
        <v>74.8</v>
      </c>
      <c r="H180" s="12">
        <v>155.8</v>
      </c>
      <c r="I180" s="14" t="s">
        <v>40</v>
      </c>
    </row>
    <row r="181" s="1" customFormat="1" spans="1:9">
      <c r="A181" s="10" t="s">
        <v>383</v>
      </c>
      <c r="B181" s="11" t="s">
        <v>24</v>
      </c>
      <c r="C181" s="11" t="s">
        <v>25</v>
      </c>
      <c r="D181" s="11" t="s">
        <v>5</v>
      </c>
      <c r="E181" s="11" t="s">
        <v>384</v>
      </c>
      <c r="F181" s="12">
        <v>88.5</v>
      </c>
      <c r="G181" s="12">
        <v>67.1</v>
      </c>
      <c r="H181" s="12">
        <v>155.6</v>
      </c>
      <c r="I181" s="14" t="s">
        <v>40</v>
      </c>
    </row>
    <row r="182" s="1" customFormat="1" spans="1:9">
      <c r="A182" s="10" t="s">
        <v>385</v>
      </c>
      <c r="B182" s="11" t="s">
        <v>24</v>
      </c>
      <c r="C182" s="11" t="s">
        <v>25</v>
      </c>
      <c r="D182" s="11" t="s">
        <v>5</v>
      </c>
      <c r="E182" s="11" t="s">
        <v>386</v>
      </c>
      <c r="F182" s="12">
        <v>82.5</v>
      </c>
      <c r="G182" s="12">
        <v>72.9</v>
      </c>
      <c r="H182" s="12">
        <v>155.4</v>
      </c>
      <c r="I182" s="14" t="s">
        <v>40</v>
      </c>
    </row>
    <row r="183" s="1" customFormat="1" spans="1:9">
      <c r="A183" s="10" t="s">
        <v>387</v>
      </c>
      <c r="B183" s="11" t="s">
        <v>24</v>
      </c>
      <c r="C183" s="11" t="s">
        <v>25</v>
      </c>
      <c r="D183" s="11" t="s">
        <v>5</v>
      </c>
      <c r="E183" s="11" t="s">
        <v>388</v>
      </c>
      <c r="F183" s="12">
        <v>78</v>
      </c>
      <c r="G183" s="12">
        <v>77.3</v>
      </c>
      <c r="H183" s="12">
        <v>155.3</v>
      </c>
      <c r="I183" s="14" t="s">
        <v>40</v>
      </c>
    </row>
    <row r="184" s="1" customFormat="1" spans="1:9">
      <c r="A184" s="10" t="s">
        <v>389</v>
      </c>
      <c r="B184" s="11" t="s">
        <v>24</v>
      </c>
      <c r="C184" s="11" t="s">
        <v>25</v>
      </c>
      <c r="D184" s="11" t="s">
        <v>5</v>
      </c>
      <c r="E184" s="11" t="s">
        <v>390</v>
      </c>
      <c r="F184" s="12">
        <v>82.5</v>
      </c>
      <c r="G184" s="12">
        <v>72.6</v>
      </c>
      <c r="H184" s="12">
        <v>155.1</v>
      </c>
      <c r="I184" s="14" t="s">
        <v>40</v>
      </c>
    </row>
    <row r="185" s="1" customFormat="1" spans="1:9">
      <c r="A185" s="10" t="s">
        <v>391</v>
      </c>
      <c r="B185" s="11" t="s">
        <v>24</v>
      </c>
      <c r="C185" s="11" t="s">
        <v>25</v>
      </c>
      <c r="D185" s="11" t="s">
        <v>5</v>
      </c>
      <c r="E185" s="11" t="s">
        <v>392</v>
      </c>
      <c r="F185" s="12">
        <v>82.5</v>
      </c>
      <c r="G185" s="12">
        <v>72.5</v>
      </c>
      <c r="H185" s="12">
        <v>155</v>
      </c>
      <c r="I185" s="14" t="s">
        <v>40</v>
      </c>
    </row>
    <row r="186" s="1" customFormat="1" spans="1:9">
      <c r="A186" s="10" t="s">
        <v>393</v>
      </c>
      <c r="B186" s="11" t="s">
        <v>24</v>
      </c>
      <c r="C186" s="11" t="s">
        <v>25</v>
      </c>
      <c r="D186" s="11" t="s">
        <v>5</v>
      </c>
      <c r="E186" s="11" t="s">
        <v>394</v>
      </c>
      <c r="F186" s="12">
        <v>76.5</v>
      </c>
      <c r="G186" s="12">
        <v>78.4</v>
      </c>
      <c r="H186" s="12">
        <v>154.9</v>
      </c>
      <c r="I186" s="14" t="s">
        <v>40</v>
      </c>
    </row>
    <row r="187" s="1" customFormat="1" spans="1:9">
      <c r="A187" s="10" t="s">
        <v>395</v>
      </c>
      <c r="B187" s="11" t="s">
        <v>24</v>
      </c>
      <c r="C187" s="11" t="s">
        <v>25</v>
      </c>
      <c r="D187" s="11" t="s">
        <v>5</v>
      </c>
      <c r="E187" s="11" t="s">
        <v>396</v>
      </c>
      <c r="F187" s="12">
        <v>91.5</v>
      </c>
      <c r="G187" s="12">
        <v>63.3</v>
      </c>
      <c r="H187" s="12">
        <v>154.8</v>
      </c>
      <c r="I187" s="14" t="s">
        <v>40</v>
      </c>
    </row>
    <row r="188" s="1" customFormat="1" spans="1:9">
      <c r="A188" s="10" t="s">
        <v>397</v>
      </c>
      <c r="B188" s="11" t="s">
        <v>24</v>
      </c>
      <c r="C188" s="11" t="s">
        <v>25</v>
      </c>
      <c r="D188" s="11" t="s">
        <v>5</v>
      </c>
      <c r="E188" s="11" t="s">
        <v>398</v>
      </c>
      <c r="F188" s="12">
        <v>79.5</v>
      </c>
      <c r="G188" s="12">
        <v>75.2</v>
      </c>
      <c r="H188" s="12">
        <v>154.7</v>
      </c>
      <c r="I188" s="14" t="s">
        <v>40</v>
      </c>
    </row>
    <row r="189" s="1" customFormat="1" spans="1:9">
      <c r="A189" s="10" t="s">
        <v>399</v>
      </c>
      <c r="B189" s="11" t="s">
        <v>24</v>
      </c>
      <c r="C189" s="11" t="s">
        <v>25</v>
      </c>
      <c r="D189" s="11" t="s">
        <v>5</v>
      </c>
      <c r="E189" s="11" t="s">
        <v>400</v>
      </c>
      <c r="F189" s="12">
        <v>87</v>
      </c>
      <c r="G189" s="12">
        <v>67.7</v>
      </c>
      <c r="H189" s="12">
        <v>154.7</v>
      </c>
      <c r="I189" s="14" t="s">
        <v>40</v>
      </c>
    </row>
    <row r="190" s="1" customFormat="1" spans="1:9">
      <c r="A190" s="10" t="s">
        <v>401</v>
      </c>
      <c r="B190" s="11" t="s">
        <v>24</v>
      </c>
      <c r="C190" s="11" t="s">
        <v>25</v>
      </c>
      <c r="D190" s="11" t="s">
        <v>5</v>
      </c>
      <c r="E190" s="11" t="s">
        <v>402</v>
      </c>
      <c r="F190" s="12">
        <v>94.5</v>
      </c>
      <c r="G190" s="12">
        <v>60.2</v>
      </c>
      <c r="H190" s="12">
        <v>154.7</v>
      </c>
      <c r="I190" s="14" t="s">
        <v>40</v>
      </c>
    </row>
    <row r="191" s="1" customFormat="1" spans="1:9">
      <c r="A191" s="10" t="s">
        <v>403</v>
      </c>
      <c r="B191" s="11" t="s">
        <v>24</v>
      </c>
      <c r="C191" s="11" t="s">
        <v>25</v>
      </c>
      <c r="D191" s="11" t="s">
        <v>5</v>
      </c>
      <c r="E191" s="11" t="s">
        <v>404</v>
      </c>
      <c r="F191" s="12">
        <v>82.5</v>
      </c>
      <c r="G191" s="12">
        <v>72.1</v>
      </c>
      <c r="H191" s="12">
        <v>154.6</v>
      </c>
      <c r="I191" s="14" t="s">
        <v>40</v>
      </c>
    </row>
    <row r="192" s="1" customFormat="1" spans="1:9">
      <c r="A192" s="10" t="s">
        <v>405</v>
      </c>
      <c r="B192" s="11" t="s">
        <v>24</v>
      </c>
      <c r="C192" s="11" t="s">
        <v>25</v>
      </c>
      <c r="D192" s="11" t="s">
        <v>5</v>
      </c>
      <c r="E192" s="11" t="s">
        <v>406</v>
      </c>
      <c r="F192" s="12">
        <v>87</v>
      </c>
      <c r="G192" s="12">
        <v>67.2</v>
      </c>
      <c r="H192" s="12">
        <v>154.2</v>
      </c>
      <c r="I192" s="14" t="s">
        <v>40</v>
      </c>
    </row>
    <row r="193" s="1" customFormat="1" spans="1:9">
      <c r="A193" s="10" t="s">
        <v>407</v>
      </c>
      <c r="B193" s="11" t="s">
        <v>24</v>
      </c>
      <c r="C193" s="11" t="s">
        <v>25</v>
      </c>
      <c r="D193" s="11" t="s">
        <v>5</v>
      </c>
      <c r="E193" s="11" t="s">
        <v>408</v>
      </c>
      <c r="F193" s="12">
        <v>82.5</v>
      </c>
      <c r="G193" s="12">
        <v>71.6</v>
      </c>
      <c r="H193" s="12">
        <v>154.1</v>
      </c>
      <c r="I193" s="14" t="s">
        <v>40</v>
      </c>
    </row>
    <row r="194" s="1" customFormat="1" spans="1:9">
      <c r="A194" s="10" t="s">
        <v>409</v>
      </c>
      <c r="B194" s="11" t="s">
        <v>24</v>
      </c>
      <c r="C194" s="11" t="s">
        <v>25</v>
      </c>
      <c r="D194" s="11" t="s">
        <v>5</v>
      </c>
      <c r="E194" s="11" t="s">
        <v>410</v>
      </c>
      <c r="F194" s="12">
        <v>85.5</v>
      </c>
      <c r="G194" s="12">
        <v>68.5</v>
      </c>
      <c r="H194" s="12">
        <v>154</v>
      </c>
      <c r="I194" s="14" t="s">
        <v>40</v>
      </c>
    </row>
    <row r="195" s="1" customFormat="1" spans="1:9">
      <c r="A195" s="10" t="s">
        <v>411</v>
      </c>
      <c r="B195" s="11" t="s">
        <v>24</v>
      </c>
      <c r="C195" s="11" t="s">
        <v>25</v>
      </c>
      <c r="D195" s="11" t="s">
        <v>5</v>
      </c>
      <c r="E195" s="11" t="s">
        <v>412</v>
      </c>
      <c r="F195" s="12">
        <v>81</v>
      </c>
      <c r="G195" s="12">
        <v>72.9</v>
      </c>
      <c r="H195" s="12">
        <v>153.9</v>
      </c>
      <c r="I195" s="14" t="s">
        <v>40</v>
      </c>
    </row>
    <row r="196" s="1" customFormat="1" spans="1:9">
      <c r="A196" s="10" t="s">
        <v>413</v>
      </c>
      <c r="B196" s="11" t="s">
        <v>24</v>
      </c>
      <c r="C196" s="11" t="s">
        <v>25</v>
      </c>
      <c r="D196" s="11" t="s">
        <v>5</v>
      </c>
      <c r="E196" s="11" t="s">
        <v>414</v>
      </c>
      <c r="F196" s="12">
        <v>79.5</v>
      </c>
      <c r="G196" s="12">
        <v>74.2</v>
      </c>
      <c r="H196" s="12">
        <v>153.7</v>
      </c>
      <c r="I196" s="14" t="s">
        <v>40</v>
      </c>
    </row>
    <row r="197" s="1" customFormat="1" spans="1:9">
      <c r="A197" s="10" t="s">
        <v>415</v>
      </c>
      <c r="B197" s="11" t="s">
        <v>24</v>
      </c>
      <c r="C197" s="11" t="s">
        <v>25</v>
      </c>
      <c r="D197" s="11" t="s">
        <v>5</v>
      </c>
      <c r="E197" s="11" t="s">
        <v>416</v>
      </c>
      <c r="F197" s="12">
        <v>88.5</v>
      </c>
      <c r="G197" s="12">
        <v>65.1</v>
      </c>
      <c r="H197" s="12">
        <v>153.6</v>
      </c>
      <c r="I197" s="14" t="s">
        <v>40</v>
      </c>
    </row>
    <row r="198" s="1" customFormat="1" spans="1:9">
      <c r="A198" s="10" t="s">
        <v>417</v>
      </c>
      <c r="B198" s="11" t="s">
        <v>24</v>
      </c>
      <c r="C198" s="11" t="s">
        <v>25</v>
      </c>
      <c r="D198" s="11" t="s">
        <v>5</v>
      </c>
      <c r="E198" s="11" t="s">
        <v>418</v>
      </c>
      <c r="F198" s="12">
        <v>88.5</v>
      </c>
      <c r="G198" s="12">
        <v>65</v>
      </c>
      <c r="H198" s="12">
        <v>153.5</v>
      </c>
      <c r="I198" s="14" t="s">
        <v>40</v>
      </c>
    </row>
    <row r="199" s="1" customFormat="1" spans="1:9">
      <c r="A199" s="10" t="s">
        <v>419</v>
      </c>
      <c r="B199" s="11" t="s">
        <v>24</v>
      </c>
      <c r="C199" s="11" t="s">
        <v>25</v>
      </c>
      <c r="D199" s="11" t="s">
        <v>5</v>
      </c>
      <c r="E199" s="11" t="s">
        <v>420</v>
      </c>
      <c r="F199" s="12">
        <v>81</v>
      </c>
      <c r="G199" s="12">
        <v>72.5</v>
      </c>
      <c r="H199" s="12">
        <v>153.5</v>
      </c>
      <c r="I199" s="14" t="s">
        <v>40</v>
      </c>
    </row>
    <row r="200" s="1" customFormat="1" spans="1:9">
      <c r="A200" s="10" t="s">
        <v>421</v>
      </c>
      <c r="B200" s="11" t="s">
        <v>24</v>
      </c>
      <c r="C200" s="11" t="s">
        <v>25</v>
      </c>
      <c r="D200" s="11" t="s">
        <v>5</v>
      </c>
      <c r="E200" s="11" t="s">
        <v>422</v>
      </c>
      <c r="F200" s="12">
        <v>85.5</v>
      </c>
      <c r="G200" s="12">
        <v>67.9</v>
      </c>
      <c r="H200" s="12">
        <v>153.4</v>
      </c>
      <c r="I200" s="14" t="s">
        <v>40</v>
      </c>
    </row>
    <row r="201" s="1" customFormat="1" spans="1:9">
      <c r="A201" s="10" t="s">
        <v>423</v>
      </c>
      <c r="B201" s="11" t="s">
        <v>24</v>
      </c>
      <c r="C201" s="11" t="s">
        <v>25</v>
      </c>
      <c r="D201" s="11" t="s">
        <v>5</v>
      </c>
      <c r="E201" s="11" t="s">
        <v>424</v>
      </c>
      <c r="F201" s="12">
        <v>88.5</v>
      </c>
      <c r="G201" s="12">
        <v>64.8</v>
      </c>
      <c r="H201" s="12">
        <v>153.3</v>
      </c>
      <c r="I201" s="14" t="s">
        <v>40</v>
      </c>
    </row>
    <row r="202" s="1" customFormat="1" spans="1:9">
      <c r="A202" s="10" t="s">
        <v>425</v>
      </c>
      <c r="B202" s="11" t="s">
        <v>24</v>
      </c>
      <c r="C202" s="11" t="s">
        <v>25</v>
      </c>
      <c r="D202" s="11" t="s">
        <v>5</v>
      </c>
      <c r="E202" s="11" t="s">
        <v>426</v>
      </c>
      <c r="F202" s="12">
        <v>69</v>
      </c>
      <c r="G202" s="12">
        <v>84.3</v>
      </c>
      <c r="H202" s="12">
        <v>153.3</v>
      </c>
      <c r="I202" s="14" t="s">
        <v>40</v>
      </c>
    </row>
    <row r="203" s="1" customFormat="1" spans="1:9">
      <c r="A203" s="10" t="s">
        <v>427</v>
      </c>
      <c r="B203" s="11" t="s">
        <v>24</v>
      </c>
      <c r="C203" s="11" t="s">
        <v>25</v>
      </c>
      <c r="D203" s="11" t="s">
        <v>5</v>
      </c>
      <c r="E203" s="11" t="s">
        <v>428</v>
      </c>
      <c r="F203" s="12">
        <v>85.5</v>
      </c>
      <c r="G203" s="12">
        <v>67.6</v>
      </c>
      <c r="H203" s="12">
        <v>153.1</v>
      </c>
      <c r="I203" s="14" t="s">
        <v>40</v>
      </c>
    </row>
    <row r="204" s="1" customFormat="1" spans="1:9">
      <c r="A204" s="10" t="s">
        <v>429</v>
      </c>
      <c r="B204" s="11" t="s">
        <v>24</v>
      </c>
      <c r="C204" s="11" t="s">
        <v>25</v>
      </c>
      <c r="D204" s="11" t="s">
        <v>5</v>
      </c>
      <c r="E204" s="11" t="s">
        <v>430</v>
      </c>
      <c r="F204" s="12">
        <v>81</v>
      </c>
      <c r="G204" s="12">
        <v>72.1</v>
      </c>
      <c r="H204" s="12">
        <v>153.1</v>
      </c>
      <c r="I204" s="14" t="s">
        <v>40</v>
      </c>
    </row>
    <row r="205" s="1" customFormat="1" spans="1:9">
      <c r="A205" s="10" t="s">
        <v>431</v>
      </c>
      <c r="B205" s="11" t="s">
        <v>24</v>
      </c>
      <c r="C205" s="11" t="s">
        <v>25</v>
      </c>
      <c r="D205" s="11" t="s">
        <v>5</v>
      </c>
      <c r="E205" s="11" t="s">
        <v>432</v>
      </c>
      <c r="F205" s="12">
        <v>91.5</v>
      </c>
      <c r="G205" s="12">
        <v>61.6</v>
      </c>
      <c r="H205" s="12">
        <v>153.1</v>
      </c>
      <c r="I205" s="14" t="s">
        <v>40</v>
      </c>
    </row>
    <row r="206" s="1" customFormat="1" spans="1:9">
      <c r="A206" s="10" t="s">
        <v>433</v>
      </c>
      <c r="B206" s="11" t="s">
        <v>24</v>
      </c>
      <c r="C206" s="11" t="s">
        <v>25</v>
      </c>
      <c r="D206" s="11" t="s">
        <v>5</v>
      </c>
      <c r="E206" s="11" t="s">
        <v>434</v>
      </c>
      <c r="F206" s="12">
        <v>88.5</v>
      </c>
      <c r="G206" s="12">
        <v>64.4</v>
      </c>
      <c r="H206" s="12">
        <v>152.9</v>
      </c>
      <c r="I206" s="14" t="s">
        <v>40</v>
      </c>
    </row>
    <row r="207" s="1" customFormat="1" spans="1:9">
      <c r="A207" s="10" t="s">
        <v>435</v>
      </c>
      <c r="B207" s="11" t="s">
        <v>24</v>
      </c>
      <c r="C207" s="11" t="s">
        <v>25</v>
      </c>
      <c r="D207" s="11" t="s">
        <v>5</v>
      </c>
      <c r="E207" s="11" t="s">
        <v>436</v>
      </c>
      <c r="F207" s="12">
        <v>90</v>
      </c>
      <c r="G207" s="12">
        <v>62.7</v>
      </c>
      <c r="H207" s="12">
        <v>152.7</v>
      </c>
      <c r="I207" s="14" t="s">
        <v>40</v>
      </c>
    </row>
    <row r="208" s="1" customFormat="1" spans="1:9">
      <c r="A208" s="10" t="s">
        <v>437</v>
      </c>
      <c r="B208" s="11" t="s">
        <v>24</v>
      </c>
      <c r="C208" s="11" t="s">
        <v>25</v>
      </c>
      <c r="D208" s="11" t="s">
        <v>5</v>
      </c>
      <c r="E208" s="11" t="s">
        <v>438</v>
      </c>
      <c r="F208" s="12">
        <v>85.5</v>
      </c>
      <c r="G208" s="12">
        <v>67.2</v>
      </c>
      <c r="H208" s="12">
        <v>152.7</v>
      </c>
      <c r="I208" s="14" t="s">
        <v>40</v>
      </c>
    </row>
    <row r="209" s="1" customFormat="1" spans="1:9">
      <c r="A209" s="10" t="s">
        <v>439</v>
      </c>
      <c r="B209" s="11" t="s">
        <v>24</v>
      </c>
      <c r="C209" s="11" t="s">
        <v>25</v>
      </c>
      <c r="D209" s="11" t="s">
        <v>5</v>
      </c>
      <c r="E209" s="11" t="s">
        <v>440</v>
      </c>
      <c r="F209" s="12">
        <v>84</v>
      </c>
      <c r="G209" s="12">
        <v>68.5</v>
      </c>
      <c r="H209" s="12">
        <v>152.5</v>
      </c>
      <c r="I209" s="14" t="s">
        <v>40</v>
      </c>
    </row>
    <row r="210" s="1" customFormat="1" spans="1:9">
      <c r="A210" s="10" t="s">
        <v>441</v>
      </c>
      <c r="B210" s="11" t="s">
        <v>24</v>
      </c>
      <c r="C210" s="11" t="s">
        <v>25</v>
      </c>
      <c r="D210" s="11" t="s">
        <v>5</v>
      </c>
      <c r="E210" s="11" t="s">
        <v>442</v>
      </c>
      <c r="F210" s="12">
        <v>76.5</v>
      </c>
      <c r="G210" s="12">
        <v>75.7</v>
      </c>
      <c r="H210" s="12">
        <v>152.2</v>
      </c>
      <c r="I210" s="14" t="s">
        <v>40</v>
      </c>
    </row>
    <row r="211" s="1" customFormat="1" spans="1:9">
      <c r="A211" s="10" t="s">
        <v>443</v>
      </c>
      <c r="B211" s="11" t="s">
        <v>24</v>
      </c>
      <c r="C211" s="11" t="s">
        <v>25</v>
      </c>
      <c r="D211" s="11" t="s">
        <v>5</v>
      </c>
      <c r="E211" s="11" t="s">
        <v>444</v>
      </c>
      <c r="F211" s="12">
        <v>82.5</v>
      </c>
      <c r="G211" s="12">
        <v>69.6</v>
      </c>
      <c r="H211" s="12">
        <v>152.1</v>
      </c>
      <c r="I211" s="14" t="s">
        <v>40</v>
      </c>
    </row>
    <row r="212" s="1" customFormat="1" spans="1:9">
      <c r="A212" s="10" t="s">
        <v>445</v>
      </c>
      <c r="B212" s="11" t="s">
        <v>24</v>
      </c>
      <c r="C212" s="11" t="s">
        <v>25</v>
      </c>
      <c r="D212" s="11" t="s">
        <v>5</v>
      </c>
      <c r="E212" s="11" t="s">
        <v>446</v>
      </c>
      <c r="F212" s="12">
        <v>81</v>
      </c>
      <c r="G212" s="12">
        <v>71.1</v>
      </c>
      <c r="H212" s="12">
        <v>152.1</v>
      </c>
      <c r="I212" s="14" t="s">
        <v>40</v>
      </c>
    </row>
    <row r="213" s="1" customFormat="1" spans="1:9">
      <c r="A213" s="10" t="s">
        <v>447</v>
      </c>
      <c r="B213" s="11" t="s">
        <v>24</v>
      </c>
      <c r="C213" s="11" t="s">
        <v>25</v>
      </c>
      <c r="D213" s="11" t="s">
        <v>5</v>
      </c>
      <c r="E213" s="11" t="s">
        <v>448</v>
      </c>
      <c r="F213" s="12">
        <v>91.5</v>
      </c>
      <c r="G213" s="12">
        <v>60.4</v>
      </c>
      <c r="H213" s="12">
        <v>151.9</v>
      </c>
      <c r="I213" s="14" t="s">
        <v>40</v>
      </c>
    </row>
    <row r="214" s="1" customFormat="1" spans="1:9">
      <c r="A214" s="10" t="s">
        <v>449</v>
      </c>
      <c r="B214" s="11" t="s">
        <v>24</v>
      </c>
      <c r="C214" s="11" t="s">
        <v>25</v>
      </c>
      <c r="D214" s="11" t="s">
        <v>5</v>
      </c>
      <c r="E214" s="11" t="s">
        <v>450</v>
      </c>
      <c r="F214" s="12">
        <v>79.5</v>
      </c>
      <c r="G214" s="12">
        <v>72.4</v>
      </c>
      <c r="H214" s="12">
        <v>151.9</v>
      </c>
      <c r="I214" s="14" t="s">
        <v>40</v>
      </c>
    </row>
    <row r="215" s="1" customFormat="1" spans="1:9">
      <c r="A215" s="10" t="s">
        <v>451</v>
      </c>
      <c r="B215" s="11" t="s">
        <v>24</v>
      </c>
      <c r="C215" s="11" t="s">
        <v>25</v>
      </c>
      <c r="D215" s="11" t="s">
        <v>5</v>
      </c>
      <c r="E215" s="11" t="s">
        <v>452</v>
      </c>
      <c r="F215" s="12">
        <v>81</v>
      </c>
      <c r="G215" s="12">
        <v>70.6</v>
      </c>
      <c r="H215" s="12">
        <v>151.6</v>
      </c>
      <c r="I215" s="14" t="s">
        <v>40</v>
      </c>
    </row>
    <row r="216" s="1" customFormat="1" spans="1:9">
      <c r="A216" s="10" t="s">
        <v>453</v>
      </c>
      <c r="B216" s="11" t="s">
        <v>24</v>
      </c>
      <c r="C216" s="11" t="s">
        <v>25</v>
      </c>
      <c r="D216" s="11" t="s">
        <v>5</v>
      </c>
      <c r="E216" s="11" t="s">
        <v>454</v>
      </c>
      <c r="F216" s="12">
        <v>76.5</v>
      </c>
      <c r="G216" s="12">
        <v>74.8</v>
      </c>
      <c r="H216" s="12">
        <v>151.3</v>
      </c>
      <c r="I216" s="14" t="s">
        <v>40</v>
      </c>
    </row>
    <row r="217" s="1" customFormat="1" spans="1:9">
      <c r="A217" s="10" t="s">
        <v>455</v>
      </c>
      <c r="B217" s="11" t="s">
        <v>24</v>
      </c>
      <c r="C217" s="11" t="s">
        <v>25</v>
      </c>
      <c r="D217" s="11" t="s">
        <v>5</v>
      </c>
      <c r="E217" s="11" t="s">
        <v>456</v>
      </c>
      <c r="F217" s="12">
        <v>79.5</v>
      </c>
      <c r="G217" s="12">
        <v>71.8</v>
      </c>
      <c r="H217" s="12">
        <v>151.3</v>
      </c>
      <c r="I217" s="14" t="s">
        <v>40</v>
      </c>
    </row>
    <row r="218" s="1" customFormat="1" spans="1:9">
      <c r="A218" s="10" t="s">
        <v>457</v>
      </c>
      <c r="B218" s="11" t="s">
        <v>24</v>
      </c>
      <c r="C218" s="11" t="s">
        <v>25</v>
      </c>
      <c r="D218" s="11" t="s">
        <v>5</v>
      </c>
      <c r="E218" s="11" t="s">
        <v>458</v>
      </c>
      <c r="F218" s="12">
        <v>78</v>
      </c>
      <c r="G218" s="12">
        <v>73.1</v>
      </c>
      <c r="H218" s="12">
        <v>151.1</v>
      </c>
      <c r="I218" s="14" t="s">
        <v>40</v>
      </c>
    </row>
    <row r="219" s="1" customFormat="1" spans="1:9">
      <c r="A219" s="10" t="s">
        <v>459</v>
      </c>
      <c r="B219" s="11" t="s">
        <v>24</v>
      </c>
      <c r="C219" s="11" t="s">
        <v>25</v>
      </c>
      <c r="D219" s="11" t="s">
        <v>5</v>
      </c>
      <c r="E219" s="11" t="s">
        <v>460</v>
      </c>
      <c r="F219" s="12">
        <v>82.5</v>
      </c>
      <c r="G219" s="12">
        <v>68.5</v>
      </c>
      <c r="H219" s="12">
        <v>151</v>
      </c>
      <c r="I219" s="14" t="s">
        <v>40</v>
      </c>
    </row>
    <row r="220" s="1" customFormat="1" spans="1:9">
      <c r="A220" s="10" t="s">
        <v>461</v>
      </c>
      <c r="B220" s="11" t="s">
        <v>24</v>
      </c>
      <c r="C220" s="11" t="s">
        <v>25</v>
      </c>
      <c r="D220" s="11" t="s">
        <v>5</v>
      </c>
      <c r="E220" s="11" t="s">
        <v>462</v>
      </c>
      <c r="F220" s="12">
        <v>87</v>
      </c>
      <c r="G220" s="12">
        <v>63.9</v>
      </c>
      <c r="H220" s="12">
        <v>150.9</v>
      </c>
      <c r="I220" s="14" t="s">
        <v>40</v>
      </c>
    </row>
    <row r="221" s="1" customFormat="1" spans="1:9">
      <c r="A221" s="10" t="s">
        <v>463</v>
      </c>
      <c r="B221" s="11" t="s">
        <v>24</v>
      </c>
      <c r="C221" s="11" t="s">
        <v>25</v>
      </c>
      <c r="D221" s="11" t="s">
        <v>5</v>
      </c>
      <c r="E221" s="11" t="s">
        <v>464</v>
      </c>
      <c r="F221" s="12">
        <v>84</v>
      </c>
      <c r="G221" s="12">
        <v>66.9</v>
      </c>
      <c r="H221" s="12">
        <v>150.9</v>
      </c>
      <c r="I221" s="14" t="s">
        <v>40</v>
      </c>
    </row>
    <row r="222" s="1" customFormat="1" spans="1:9">
      <c r="A222" s="10" t="s">
        <v>465</v>
      </c>
      <c r="B222" s="11" t="s">
        <v>24</v>
      </c>
      <c r="C222" s="11" t="s">
        <v>25</v>
      </c>
      <c r="D222" s="11" t="s">
        <v>5</v>
      </c>
      <c r="E222" s="11" t="s">
        <v>466</v>
      </c>
      <c r="F222" s="12">
        <v>76.5</v>
      </c>
      <c r="G222" s="12">
        <v>74.3</v>
      </c>
      <c r="H222" s="12">
        <v>150.8</v>
      </c>
      <c r="I222" s="14" t="s">
        <v>40</v>
      </c>
    </row>
    <row r="223" s="1" customFormat="1" spans="1:9">
      <c r="A223" s="10" t="s">
        <v>467</v>
      </c>
      <c r="B223" s="11" t="s">
        <v>24</v>
      </c>
      <c r="C223" s="11" t="s">
        <v>25</v>
      </c>
      <c r="D223" s="11" t="s">
        <v>5</v>
      </c>
      <c r="E223" s="11" t="s">
        <v>468</v>
      </c>
      <c r="F223" s="12">
        <v>75</v>
      </c>
      <c r="G223" s="12">
        <v>75.7</v>
      </c>
      <c r="H223" s="12">
        <v>150.7</v>
      </c>
      <c r="I223" s="14" t="s">
        <v>40</v>
      </c>
    </row>
    <row r="224" s="1" customFormat="1" spans="1:9">
      <c r="A224" s="10" t="s">
        <v>469</v>
      </c>
      <c r="B224" s="11" t="s">
        <v>24</v>
      </c>
      <c r="C224" s="11" t="s">
        <v>25</v>
      </c>
      <c r="D224" s="11" t="s">
        <v>5</v>
      </c>
      <c r="E224" s="11" t="s">
        <v>470</v>
      </c>
      <c r="F224" s="12">
        <v>87</v>
      </c>
      <c r="G224" s="12">
        <v>63.5</v>
      </c>
      <c r="H224" s="12">
        <v>150.5</v>
      </c>
      <c r="I224" s="14" t="s">
        <v>40</v>
      </c>
    </row>
    <row r="225" s="1" customFormat="1" spans="1:9">
      <c r="A225" s="10" t="s">
        <v>471</v>
      </c>
      <c r="B225" s="11" t="s">
        <v>24</v>
      </c>
      <c r="C225" s="11" t="s">
        <v>25</v>
      </c>
      <c r="D225" s="11" t="s">
        <v>5</v>
      </c>
      <c r="E225" s="11" t="s">
        <v>472</v>
      </c>
      <c r="F225" s="12">
        <v>78</v>
      </c>
      <c r="G225" s="12">
        <v>72.3</v>
      </c>
      <c r="H225" s="12">
        <v>150.3</v>
      </c>
      <c r="I225" s="14" t="s">
        <v>40</v>
      </c>
    </row>
    <row r="226" s="1" customFormat="1" spans="1:9">
      <c r="A226" s="10" t="s">
        <v>473</v>
      </c>
      <c r="B226" s="11" t="s">
        <v>24</v>
      </c>
      <c r="C226" s="11" t="s">
        <v>25</v>
      </c>
      <c r="D226" s="11" t="s">
        <v>5</v>
      </c>
      <c r="E226" s="11" t="s">
        <v>474</v>
      </c>
      <c r="F226" s="12">
        <v>82.5</v>
      </c>
      <c r="G226" s="12">
        <v>67.5</v>
      </c>
      <c r="H226" s="12">
        <v>150</v>
      </c>
      <c r="I226" s="14" t="s">
        <v>40</v>
      </c>
    </row>
    <row r="227" s="1" customFormat="1" spans="1:9">
      <c r="A227" s="10" t="s">
        <v>475</v>
      </c>
      <c r="B227" s="11" t="s">
        <v>24</v>
      </c>
      <c r="C227" s="11" t="s">
        <v>25</v>
      </c>
      <c r="D227" s="11" t="s">
        <v>5</v>
      </c>
      <c r="E227" s="11" t="s">
        <v>476</v>
      </c>
      <c r="F227" s="12">
        <v>79.5</v>
      </c>
      <c r="G227" s="12">
        <v>70.5</v>
      </c>
      <c r="H227" s="12">
        <v>150</v>
      </c>
      <c r="I227" s="14" t="s">
        <v>40</v>
      </c>
    </row>
    <row r="228" s="1" customFormat="1" spans="1:9">
      <c r="A228" s="10" t="s">
        <v>477</v>
      </c>
      <c r="B228" s="11" t="s">
        <v>24</v>
      </c>
      <c r="C228" s="11" t="s">
        <v>25</v>
      </c>
      <c r="D228" s="11" t="s">
        <v>5</v>
      </c>
      <c r="E228" s="11" t="s">
        <v>478</v>
      </c>
      <c r="F228" s="12">
        <v>76.5</v>
      </c>
      <c r="G228" s="12">
        <v>73.4</v>
      </c>
      <c r="H228" s="12">
        <v>149.9</v>
      </c>
      <c r="I228" s="14" t="s">
        <v>40</v>
      </c>
    </row>
    <row r="229" s="1" customFormat="1" spans="1:9">
      <c r="A229" s="10" t="s">
        <v>479</v>
      </c>
      <c r="B229" s="11" t="s">
        <v>24</v>
      </c>
      <c r="C229" s="11" t="s">
        <v>25</v>
      </c>
      <c r="D229" s="11" t="s">
        <v>5</v>
      </c>
      <c r="E229" s="11" t="s">
        <v>480</v>
      </c>
      <c r="F229" s="12">
        <v>72</v>
      </c>
      <c r="G229" s="12">
        <v>77.8</v>
      </c>
      <c r="H229" s="12">
        <v>149.8</v>
      </c>
      <c r="I229" s="14" t="s">
        <v>40</v>
      </c>
    </row>
    <row r="230" s="1" customFormat="1" spans="1:9">
      <c r="A230" s="10" t="s">
        <v>481</v>
      </c>
      <c r="B230" s="11" t="s">
        <v>24</v>
      </c>
      <c r="C230" s="11" t="s">
        <v>25</v>
      </c>
      <c r="D230" s="11" t="s">
        <v>5</v>
      </c>
      <c r="E230" s="11" t="s">
        <v>482</v>
      </c>
      <c r="F230" s="12">
        <v>93</v>
      </c>
      <c r="G230" s="12">
        <v>56.2</v>
      </c>
      <c r="H230" s="12">
        <v>149.2</v>
      </c>
      <c r="I230" s="14" t="s">
        <v>40</v>
      </c>
    </row>
    <row r="231" s="1" customFormat="1" spans="1:9">
      <c r="A231" s="10" t="s">
        <v>483</v>
      </c>
      <c r="B231" s="11" t="s">
        <v>24</v>
      </c>
      <c r="C231" s="11" t="s">
        <v>25</v>
      </c>
      <c r="D231" s="11" t="s">
        <v>5</v>
      </c>
      <c r="E231" s="11" t="s">
        <v>484</v>
      </c>
      <c r="F231" s="12">
        <v>82.5</v>
      </c>
      <c r="G231" s="12">
        <v>66.4</v>
      </c>
      <c r="H231" s="12">
        <v>148.9</v>
      </c>
      <c r="I231" s="14" t="s">
        <v>40</v>
      </c>
    </row>
    <row r="232" s="1" customFormat="1" spans="1:9">
      <c r="A232" s="10" t="s">
        <v>485</v>
      </c>
      <c r="B232" s="11" t="s">
        <v>24</v>
      </c>
      <c r="C232" s="11" t="s">
        <v>25</v>
      </c>
      <c r="D232" s="11" t="s">
        <v>5</v>
      </c>
      <c r="E232" s="11" t="s">
        <v>486</v>
      </c>
      <c r="F232" s="12">
        <v>82.5</v>
      </c>
      <c r="G232" s="12">
        <v>66.2</v>
      </c>
      <c r="H232" s="12">
        <v>148.7</v>
      </c>
      <c r="I232" s="14" t="s">
        <v>40</v>
      </c>
    </row>
    <row r="233" s="1" customFormat="1" spans="1:9">
      <c r="A233" s="10" t="s">
        <v>487</v>
      </c>
      <c r="B233" s="11" t="s">
        <v>24</v>
      </c>
      <c r="C233" s="11" t="s">
        <v>25</v>
      </c>
      <c r="D233" s="11" t="s">
        <v>5</v>
      </c>
      <c r="E233" s="11" t="s">
        <v>488</v>
      </c>
      <c r="F233" s="12">
        <v>76.5</v>
      </c>
      <c r="G233" s="12">
        <v>71.9</v>
      </c>
      <c r="H233" s="12">
        <v>148.4</v>
      </c>
      <c r="I233" s="14" t="s">
        <v>40</v>
      </c>
    </row>
    <row r="234" s="1" customFormat="1" spans="1:9">
      <c r="A234" s="10" t="s">
        <v>489</v>
      </c>
      <c r="B234" s="11" t="s">
        <v>24</v>
      </c>
      <c r="C234" s="11" t="s">
        <v>25</v>
      </c>
      <c r="D234" s="11" t="s">
        <v>5</v>
      </c>
      <c r="E234" s="11" t="s">
        <v>490</v>
      </c>
      <c r="F234" s="12">
        <v>82.5</v>
      </c>
      <c r="G234" s="12">
        <v>65.8</v>
      </c>
      <c r="H234" s="12">
        <v>148.3</v>
      </c>
      <c r="I234" s="14" t="s">
        <v>40</v>
      </c>
    </row>
    <row r="235" s="1" customFormat="1" spans="1:9">
      <c r="A235" s="10" t="s">
        <v>491</v>
      </c>
      <c r="B235" s="11" t="s">
        <v>24</v>
      </c>
      <c r="C235" s="11" t="s">
        <v>25</v>
      </c>
      <c r="D235" s="11" t="s">
        <v>5</v>
      </c>
      <c r="E235" s="11" t="s">
        <v>492</v>
      </c>
      <c r="F235" s="12">
        <v>81</v>
      </c>
      <c r="G235" s="12">
        <v>67.2</v>
      </c>
      <c r="H235" s="12">
        <v>148.2</v>
      </c>
      <c r="I235" s="14" t="s">
        <v>40</v>
      </c>
    </row>
    <row r="236" s="1" customFormat="1" spans="1:9">
      <c r="A236" s="10" t="s">
        <v>493</v>
      </c>
      <c r="B236" s="11" t="s">
        <v>24</v>
      </c>
      <c r="C236" s="11" t="s">
        <v>25</v>
      </c>
      <c r="D236" s="11" t="s">
        <v>5</v>
      </c>
      <c r="E236" s="11" t="s">
        <v>494</v>
      </c>
      <c r="F236" s="12">
        <v>82.5</v>
      </c>
      <c r="G236" s="12">
        <v>65.6</v>
      </c>
      <c r="H236" s="12">
        <v>148.1</v>
      </c>
      <c r="I236" s="14" t="s">
        <v>40</v>
      </c>
    </row>
    <row r="237" s="1" customFormat="1" spans="1:9">
      <c r="A237" s="10" t="s">
        <v>495</v>
      </c>
      <c r="B237" s="11" t="s">
        <v>24</v>
      </c>
      <c r="C237" s="11" t="s">
        <v>25</v>
      </c>
      <c r="D237" s="11" t="s">
        <v>5</v>
      </c>
      <c r="E237" s="11" t="s">
        <v>496</v>
      </c>
      <c r="F237" s="12">
        <v>69</v>
      </c>
      <c r="G237" s="12">
        <v>79</v>
      </c>
      <c r="H237" s="12">
        <v>148</v>
      </c>
      <c r="I237" s="14" t="s">
        <v>40</v>
      </c>
    </row>
    <row r="238" s="1" customFormat="1" spans="1:9">
      <c r="A238" s="10" t="s">
        <v>497</v>
      </c>
      <c r="B238" s="11" t="s">
        <v>24</v>
      </c>
      <c r="C238" s="11" t="s">
        <v>25</v>
      </c>
      <c r="D238" s="11" t="s">
        <v>5</v>
      </c>
      <c r="E238" s="11" t="s">
        <v>498</v>
      </c>
      <c r="F238" s="12">
        <v>76.5</v>
      </c>
      <c r="G238" s="12">
        <v>71.4</v>
      </c>
      <c r="H238" s="12">
        <v>147.9</v>
      </c>
      <c r="I238" s="14" t="s">
        <v>40</v>
      </c>
    </row>
    <row r="239" s="1" customFormat="1" spans="1:9">
      <c r="A239" s="10" t="s">
        <v>499</v>
      </c>
      <c r="B239" s="11" t="s">
        <v>24</v>
      </c>
      <c r="C239" s="11" t="s">
        <v>25</v>
      </c>
      <c r="D239" s="11" t="s">
        <v>5</v>
      </c>
      <c r="E239" s="11" t="s">
        <v>500</v>
      </c>
      <c r="F239" s="12">
        <v>78</v>
      </c>
      <c r="G239" s="12">
        <v>69.9</v>
      </c>
      <c r="H239" s="12">
        <v>147.9</v>
      </c>
      <c r="I239" s="14" t="s">
        <v>40</v>
      </c>
    </row>
    <row r="240" s="1" customFormat="1" spans="1:9">
      <c r="A240" s="10" t="s">
        <v>501</v>
      </c>
      <c r="B240" s="11" t="s">
        <v>24</v>
      </c>
      <c r="C240" s="11" t="s">
        <v>25</v>
      </c>
      <c r="D240" s="11" t="s">
        <v>5</v>
      </c>
      <c r="E240" s="11" t="s">
        <v>502</v>
      </c>
      <c r="F240" s="12">
        <v>85.5</v>
      </c>
      <c r="G240" s="12">
        <v>62.2</v>
      </c>
      <c r="H240" s="12">
        <v>147.7</v>
      </c>
      <c r="I240" s="14" t="s">
        <v>40</v>
      </c>
    </row>
    <row r="241" s="1" customFormat="1" spans="1:9">
      <c r="A241" s="10" t="s">
        <v>503</v>
      </c>
      <c r="B241" s="11" t="s">
        <v>24</v>
      </c>
      <c r="C241" s="11" t="s">
        <v>25</v>
      </c>
      <c r="D241" s="11" t="s">
        <v>5</v>
      </c>
      <c r="E241" s="11" t="s">
        <v>504</v>
      </c>
      <c r="F241" s="12">
        <v>72</v>
      </c>
      <c r="G241" s="12">
        <v>75.7</v>
      </c>
      <c r="H241" s="12">
        <v>147.7</v>
      </c>
      <c r="I241" s="14" t="s">
        <v>40</v>
      </c>
    </row>
    <row r="242" s="1" customFormat="1" spans="1:9">
      <c r="A242" s="10" t="s">
        <v>505</v>
      </c>
      <c r="B242" s="11" t="s">
        <v>24</v>
      </c>
      <c r="C242" s="11" t="s">
        <v>25</v>
      </c>
      <c r="D242" s="11" t="s">
        <v>5</v>
      </c>
      <c r="E242" s="11" t="s">
        <v>506</v>
      </c>
      <c r="F242" s="12">
        <v>75</v>
      </c>
      <c r="G242" s="12">
        <v>72.7</v>
      </c>
      <c r="H242" s="12">
        <v>147.7</v>
      </c>
      <c r="I242" s="14" t="s">
        <v>40</v>
      </c>
    </row>
    <row r="243" s="1" customFormat="1" spans="1:9">
      <c r="A243" s="10" t="s">
        <v>507</v>
      </c>
      <c r="B243" s="11" t="s">
        <v>24</v>
      </c>
      <c r="C243" s="11" t="s">
        <v>25</v>
      </c>
      <c r="D243" s="11" t="s">
        <v>5</v>
      </c>
      <c r="E243" s="11" t="s">
        <v>508</v>
      </c>
      <c r="F243" s="12">
        <v>78</v>
      </c>
      <c r="G243" s="12">
        <v>69.7</v>
      </c>
      <c r="H243" s="12">
        <v>147.7</v>
      </c>
      <c r="I243" s="14" t="s">
        <v>40</v>
      </c>
    </row>
    <row r="244" s="1" customFormat="1" spans="1:9">
      <c r="A244" s="10" t="s">
        <v>509</v>
      </c>
      <c r="B244" s="11" t="s">
        <v>24</v>
      </c>
      <c r="C244" s="11" t="s">
        <v>25</v>
      </c>
      <c r="D244" s="11" t="s">
        <v>5</v>
      </c>
      <c r="E244" s="11" t="s">
        <v>510</v>
      </c>
      <c r="F244" s="12">
        <v>76.5</v>
      </c>
      <c r="G244" s="12">
        <v>71.1</v>
      </c>
      <c r="H244" s="12">
        <v>147.6</v>
      </c>
      <c r="I244" s="14" t="s">
        <v>40</v>
      </c>
    </row>
    <row r="245" s="1" customFormat="1" spans="1:9">
      <c r="A245" s="10" t="s">
        <v>511</v>
      </c>
      <c r="B245" s="11" t="s">
        <v>24</v>
      </c>
      <c r="C245" s="11" t="s">
        <v>25</v>
      </c>
      <c r="D245" s="11" t="s">
        <v>5</v>
      </c>
      <c r="E245" s="11" t="s">
        <v>512</v>
      </c>
      <c r="F245" s="12">
        <v>69</v>
      </c>
      <c r="G245" s="12">
        <v>78.6</v>
      </c>
      <c r="H245" s="12">
        <v>147.6</v>
      </c>
      <c r="I245" s="14" t="s">
        <v>40</v>
      </c>
    </row>
    <row r="246" s="1" customFormat="1" spans="1:9">
      <c r="A246" s="10" t="s">
        <v>513</v>
      </c>
      <c r="B246" s="11" t="s">
        <v>24</v>
      </c>
      <c r="C246" s="11" t="s">
        <v>25</v>
      </c>
      <c r="D246" s="11" t="s">
        <v>5</v>
      </c>
      <c r="E246" s="11" t="s">
        <v>514</v>
      </c>
      <c r="F246" s="12">
        <v>70.5</v>
      </c>
      <c r="G246" s="12">
        <v>76.9</v>
      </c>
      <c r="H246" s="12">
        <v>147.4</v>
      </c>
      <c r="I246" s="14" t="s">
        <v>40</v>
      </c>
    </row>
    <row r="247" s="1" customFormat="1" spans="1:9">
      <c r="A247" s="10" t="s">
        <v>515</v>
      </c>
      <c r="B247" s="11" t="s">
        <v>24</v>
      </c>
      <c r="C247" s="11" t="s">
        <v>25</v>
      </c>
      <c r="D247" s="11" t="s">
        <v>5</v>
      </c>
      <c r="E247" s="11" t="s">
        <v>516</v>
      </c>
      <c r="F247" s="12">
        <v>81</v>
      </c>
      <c r="G247" s="12">
        <v>66.4</v>
      </c>
      <c r="H247" s="12">
        <v>147.4</v>
      </c>
      <c r="I247" s="14" t="s">
        <v>40</v>
      </c>
    </row>
    <row r="248" s="1" customFormat="1" spans="1:9">
      <c r="A248" s="10" t="s">
        <v>517</v>
      </c>
      <c r="B248" s="11" t="s">
        <v>24</v>
      </c>
      <c r="C248" s="11" t="s">
        <v>25</v>
      </c>
      <c r="D248" s="11" t="s">
        <v>5</v>
      </c>
      <c r="E248" s="11" t="s">
        <v>518</v>
      </c>
      <c r="F248" s="12">
        <v>75</v>
      </c>
      <c r="G248" s="12">
        <v>72.1</v>
      </c>
      <c r="H248" s="12">
        <v>147.1</v>
      </c>
      <c r="I248" s="14" t="s">
        <v>40</v>
      </c>
    </row>
    <row r="249" s="1" customFormat="1" spans="1:9">
      <c r="A249" s="10" t="s">
        <v>519</v>
      </c>
      <c r="B249" s="11" t="s">
        <v>24</v>
      </c>
      <c r="C249" s="11" t="s">
        <v>25</v>
      </c>
      <c r="D249" s="11" t="s">
        <v>5</v>
      </c>
      <c r="E249" s="11" t="s">
        <v>520</v>
      </c>
      <c r="F249" s="12">
        <v>75</v>
      </c>
      <c r="G249" s="12">
        <v>72</v>
      </c>
      <c r="H249" s="12">
        <v>147</v>
      </c>
      <c r="I249" s="14" t="s">
        <v>40</v>
      </c>
    </row>
    <row r="250" s="1" customFormat="1" spans="1:9">
      <c r="A250" s="10" t="s">
        <v>521</v>
      </c>
      <c r="B250" s="11" t="s">
        <v>24</v>
      </c>
      <c r="C250" s="11" t="s">
        <v>25</v>
      </c>
      <c r="D250" s="11" t="s">
        <v>5</v>
      </c>
      <c r="E250" s="11" t="s">
        <v>522</v>
      </c>
      <c r="F250" s="12">
        <v>72</v>
      </c>
      <c r="G250" s="12">
        <v>74.9</v>
      </c>
      <c r="H250" s="12">
        <v>146.9</v>
      </c>
      <c r="I250" s="14" t="s">
        <v>40</v>
      </c>
    </row>
    <row r="251" s="1" customFormat="1" spans="1:9">
      <c r="A251" s="10" t="s">
        <v>523</v>
      </c>
      <c r="B251" s="11" t="s">
        <v>24</v>
      </c>
      <c r="C251" s="11" t="s">
        <v>25</v>
      </c>
      <c r="D251" s="11" t="s">
        <v>5</v>
      </c>
      <c r="E251" s="11" t="s">
        <v>524</v>
      </c>
      <c r="F251" s="12">
        <v>84</v>
      </c>
      <c r="G251" s="12">
        <v>62.9</v>
      </c>
      <c r="H251" s="12">
        <v>146.9</v>
      </c>
      <c r="I251" s="14" t="s">
        <v>40</v>
      </c>
    </row>
    <row r="252" s="1" customFormat="1" spans="1:9">
      <c r="A252" s="10" t="s">
        <v>525</v>
      </c>
      <c r="B252" s="11" t="s">
        <v>24</v>
      </c>
      <c r="C252" s="11" t="s">
        <v>25</v>
      </c>
      <c r="D252" s="11" t="s">
        <v>5</v>
      </c>
      <c r="E252" s="11" t="s">
        <v>526</v>
      </c>
      <c r="F252" s="12">
        <v>67.5</v>
      </c>
      <c r="G252" s="12">
        <v>79</v>
      </c>
      <c r="H252" s="12">
        <v>146.5</v>
      </c>
      <c r="I252" s="14" t="s">
        <v>40</v>
      </c>
    </row>
    <row r="253" s="1" customFormat="1" spans="1:9">
      <c r="A253" s="10" t="s">
        <v>527</v>
      </c>
      <c r="B253" s="11" t="s">
        <v>24</v>
      </c>
      <c r="C253" s="11" t="s">
        <v>25</v>
      </c>
      <c r="D253" s="11" t="s">
        <v>5</v>
      </c>
      <c r="E253" s="11" t="s">
        <v>528</v>
      </c>
      <c r="F253" s="12">
        <v>75</v>
      </c>
      <c r="G253" s="12">
        <v>71.4</v>
      </c>
      <c r="H253" s="12">
        <v>146.4</v>
      </c>
      <c r="I253" s="14" t="s">
        <v>40</v>
      </c>
    </row>
    <row r="254" s="1" customFormat="1" spans="1:9">
      <c r="A254" s="10" t="s">
        <v>529</v>
      </c>
      <c r="B254" s="11" t="s">
        <v>24</v>
      </c>
      <c r="C254" s="11" t="s">
        <v>25</v>
      </c>
      <c r="D254" s="11" t="s">
        <v>5</v>
      </c>
      <c r="E254" s="11" t="s">
        <v>530</v>
      </c>
      <c r="F254" s="12">
        <v>66</v>
      </c>
      <c r="G254" s="12">
        <v>80.3</v>
      </c>
      <c r="H254" s="12">
        <v>146.3</v>
      </c>
      <c r="I254" s="14" t="s">
        <v>40</v>
      </c>
    </row>
    <row r="255" s="1" customFormat="1" spans="1:9">
      <c r="A255" s="10" t="s">
        <v>531</v>
      </c>
      <c r="B255" s="11" t="s">
        <v>24</v>
      </c>
      <c r="C255" s="11" t="s">
        <v>25</v>
      </c>
      <c r="D255" s="11" t="s">
        <v>5</v>
      </c>
      <c r="E255" s="11" t="s">
        <v>532</v>
      </c>
      <c r="F255" s="12">
        <v>79.5</v>
      </c>
      <c r="G255" s="12">
        <v>66.6</v>
      </c>
      <c r="H255" s="12">
        <v>146.1</v>
      </c>
      <c r="I255" s="14" t="s">
        <v>40</v>
      </c>
    </row>
    <row r="256" s="1" customFormat="1" spans="1:9">
      <c r="A256" s="10" t="s">
        <v>533</v>
      </c>
      <c r="B256" s="11" t="s">
        <v>24</v>
      </c>
      <c r="C256" s="11" t="s">
        <v>25</v>
      </c>
      <c r="D256" s="11" t="s">
        <v>5</v>
      </c>
      <c r="E256" s="11" t="s">
        <v>534</v>
      </c>
      <c r="F256" s="12">
        <v>79.5</v>
      </c>
      <c r="G256" s="12">
        <v>66.4</v>
      </c>
      <c r="H256" s="12">
        <v>145.9</v>
      </c>
      <c r="I256" s="14" t="s">
        <v>40</v>
      </c>
    </row>
    <row r="257" s="1" customFormat="1" spans="1:9">
      <c r="A257" s="10" t="s">
        <v>535</v>
      </c>
      <c r="B257" s="11" t="s">
        <v>24</v>
      </c>
      <c r="C257" s="11" t="s">
        <v>25</v>
      </c>
      <c r="D257" s="11" t="s">
        <v>5</v>
      </c>
      <c r="E257" s="11" t="s">
        <v>536</v>
      </c>
      <c r="F257" s="12">
        <v>82.5</v>
      </c>
      <c r="G257" s="12">
        <v>63.4</v>
      </c>
      <c r="H257" s="12">
        <v>145.9</v>
      </c>
      <c r="I257" s="14" t="s">
        <v>40</v>
      </c>
    </row>
    <row r="258" s="1" customFormat="1" spans="1:9">
      <c r="A258" s="10" t="s">
        <v>537</v>
      </c>
      <c r="B258" s="11" t="s">
        <v>24</v>
      </c>
      <c r="C258" s="11" t="s">
        <v>25</v>
      </c>
      <c r="D258" s="11" t="s">
        <v>5</v>
      </c>
      <c r="E258" s="11" t="s">
        <v>538</v>
      </c>
      <c r="F258" s="12">
        <v>64.5</v>
      </c>
      <c r="G258" s="12">
        <v>81.3</v>
      </c>
      <c r="H258" s="12">
        <v>145.8</v>
      </c>
      <c r="I258" s="14" t="s">
        <v>40</v>
      </c>
    </row>
    <row r="259" s="1" customFormat="1" spans="1:9">
      <c r="A259" s="10" t="s">
        <v>539</v>
      </c>
      <c r="B259" s="11" t="s">
        <v>24</v>
      </c>
      <c r="C259" s="11" t="s">
        <v>25</v>
      </c>
      <c r="D259" s="11" t="s">
        <v>5</v>
      </c>
      <c r="E259" s="11" t="s">
        <v>540</v>
      </c>
      <c r="F259" s="12">
        <v>78</v>
      </c>
      <c r="G259" s="12">
        <v>67.7</v>
      </c>
      <c r="H259" s="12">
        <v>145.7</v>
      </c>
      <c r="I259" s="14" t="s">
        <v>40</v>
      </c>
    </row>
    <row r="260" s="1" customFormat="1" spans="1:9">
      <c r="A260" s="10" t="s">
        <v>541</v>
      </c>
      <c r="B260" s="11" t="s">
        <v>24</v>
      </c>
      <c r="C260" s="11" t="s">
        <v>25</v>
      </c>
      <c r="D260" s="11" t="s">
        <v>5</v>
      </c>
      <c r="E260" s="11" t="s">
        <v>542</v>
      </c>
      <c r="F260" s="12">
        <v>75</v>
      </c>
      <c r="G260" s="12">
        <v>70.2</v>
      </c>
      <c r="H260" s="12">
        <v>145.2</v>
      </c>
      <c r="I260" s="14" t="s">
        <v>40</v>
      </c>
    </row>
    <row r="261" s="1" customFormat="1" spans="1:9">
      <c r="A261" s="10" t="s">
        <v>543</v>
      </c>
      <c r="B261" s="11" t="s">
        <v>24</v>
      </c>
      <c r="C261" s="11" t="s">
        <v>25</v>
      </c>
      <c r="D261" s="11" t="s">
        <v>5</v>
      </c>
      <c r="E261" s="11" t="s">
        <v>544</v>
      </c>
      <c r="F261" s="12">
        <v>87</v>
      </c>
      <c r="G261" s="12">
        <v>58</v>
      </c>
      <c r="H261" s="12">
        <v>145</v>
      </c>
      <c r="I261" s="14" t="s">
        <v>40</v>
      </c>
    </row>
    <row r="262" s="1" customFormat="1" spans="1:9">
      <c r="A262" s="10" t="s">
        <v>545</v>
      </c>
      <c r="B262" s="11" t="s">
        <v>24</v>
      </c>
      <c r="C262" s="11" t="s">
        <v>25</v>
      </c>
      <c r="D262" s="11" t="s">
        <v>5</v>
      </c>
      <c r="E262" s="11" t="s">
        <v>546</v>
      </c>
      <c r="F262" s="12">
        <v>79.5</v>
      </c>
      <c r="G262" s="12">
        <v>65.5</v>
      </c>
      <c r="H262" s="12">
        <v>145</v>
      </c>
      <c r="I262" s="14" t="s">
        <v>40</v>
      </c>
    </row>
    <row r="263" s="1" customFormat="1" spans="1:9">
      <c r="A263" s="10" t="s">
        <v>547</v>
      </c>
      <c r="B263" s="11" t="s">
        <v>24</v>
      </c>
      <c r="C263" s="11" t="s">
        <v>25</v>
      </c>
      <c r="D263" s="11" t="s">
        <v>5</v>
      </c>
      <c r="E263" s="11" t="s">
        <v>548</v>
      </c>
      <c r="F263" s="12">
        <v>73.5</v>
      </c>
      <c r="G263" s="12">
        <v>70.9</v>
      </c>
      <c r="H263" s="12">
        <v>144.4</v>
      </c>
      <c r="I263" s="14" t="s">
        <v>40</v>
      </c>
    </row>
    <row r="264" s="1" customFormat="1" spans="1:9">
      <c r="A264" s="10" t="s">
        <v>549</v>
      </c>
      <c r="B264" s="11" t="s">
        <v>24</v>
      </c>
      <c r="C264" s="11" t="s">
        <v>25</v>
      </c>
      <c r="D264" s="11" t="s">
        <v>5</v>
      </c>
      <c r="E264" s="11" t="s">
        <v>550</v>
      </c>
      <c r="F264" s="12">
        <v>76.5</v>
      </c>
      <c r="G264" s="12">
        <v>67.8</v>
      </c>
      <c r="H264" s="12">
        <v>144.3</v>
      </c>
      <c r="I264" s="14" t="s">
        <v>40</v>
      </c>
    </row>
    <row r="265" s="1" customFormat="1" spans="1:9">
      <c r="A265" s="10" t="s">
        <v>551</v>
      </c>
      <c r="B265" s="11" t="s">
        <v>24</v>
      </c>
      <c r="C265" s="11" t="s">
        <v>25</v>
      </c>
      <c r="D265" s="11" t="s">
        <v>5</v>
      </c>
      <c r="E265" s="11" t="s">
        <v>552</v>
      </c>
      <c r="F265" s="12">
        <v>78</v>
      </c>
      <c r="G265" s="12">
        <v>66.3</v>
      </c>
      <c r="H265" s="12">
        <v>144.3</v>
      </c>
      <c r="I265" s="14" t="s">
        <v>40</v>
      </c>
    </row>
    <row r="266" s="1" customFormat="1" spans="1:9">
      <c r="A266" s="10" t="s">
        <v>553</v>
      </c>
      <c r="B266" s="11" t="s">
        <v>24</v>
      </c>
      <c r="C266" s="11" t="s">
        <v>25</v>
      </c>
      <c r="D266" s="11" t="s">
        <v>5</v>
      </c>
      <c r="E266" s="11" t="s">
        <v>554</v>
      </c>
      <c r="F266" s="12">
        <v>82.5</v>
      </c>
      <c r="G266" s="12">
        <v>61.5</v>
      </c>
      <c r="H266" s="12">
        <v>144</v>
      </c>
      <c r="I266" s="14" t="s">
        <v>40</v>
      </c>
    </row>
    <row r="267" s="1" customFormat="1" spans="1:9">
      <c r="A267" s="10" t="s">
        <v>555</v>
      </c>
      <c r="B267" s="11" t="s">
        <v>24</v>
      </c>
      <c r="C267" s="11" t="s">
        <v>25</v>
      </c>
      <c r="D267" s="11" t="s">
        <v>5</v>
      </c>
      <c r="E267" s="11" t="s">
        <v>556</v>
      </c>
      <c r="F267" s="12">
        <v>69</v>
      </c>
      <c r="G267" s="12">
        <v>75</v>
      </c>
      <c r="H267" s="12">
        <v>144</v>
      </c>
      <c r="I267" s="14" t="s">
        <v>40</v>
      </c>
    </row>
    <row r="268" s="1" customFormat="1" spans="1:9">
      <c r="A268" s="10" t="s">
        <v>557</v>
      </c>
      <c r="B268" s="11" t="s">
        <v>24</v>
      </c>
      <c r="C268" s="11" t="s">
        <v>25</v>
      </c>
      <c r="D268" s="11" t="s">
        <v>5</v>
      </c>
      <c r="E268" s="11" t="s">
        <v>558</v>
      </c>
      <c r="F268" s="12">
        <v>81</v>
      </c>
      <c r="G268" s="12">
        <v>62.9</v>
      </c>
      <c r="H268" s="12">
        <v>143.9</v>
      </c>
      <c r="I268" s="14" t="s">
        <v>40</v>
      </c>
    </row>
    <row r="269" s="1" customFormat="1" spans="1:9">
      <c r="A269" s="10" t="s">
        <v>559</v>
      </c>
      <c r="B269" s="11" t="s">
        <v>24</v>
      </c>
      <c r="C269" s="11" t="s">
        <v>25</v>
      </c>
      <c r="D269" s="11" t="s">
        <v>5</v>
      </c>
      <c r="E269" s="11" t="s">
        <v>560</v>
      </c>
      <c r="F269" s="12">
        <v>79.5</v>
      </c>
      <c r="G269" s="12">
        <v>64.3</v>
      </c>
      <c r="H269" s="12">
        <v>143.8</v>
      </c>
      <c r="I269" s="14" t="s">
        <v>40</v>
      </c>
    </row>
    <row r="270" s="1" customFormat="1" spans="1:9">
      <c r="A270" s="10" t="s">
        <v>561</v>
      </c>
      <c r="B270" s="11" t="s">
        <v>24</v>
      </c>
      <c r="C270" s="11" t="s">
        <v>25</v>
      </c>
      <c r="D270" s="11" t="s">
        <v>5</v>
      </c>
      <c r="E270" s="11" t="s">
        <v>562</v>
      </c>
      <c r="F270" s="12">
        <v>73.5</v>
      </c>
      <c r="G270" s="12">
        <v>70.3</v>
      </c>
      <c r="H270" s="12">
        <v>143.8</v>
      </c>
      <c r="I270" s="14" t="s">
        <v>40</v>
      </c>
    </row>
    <row r="271" s="1" customFormat="1" spans="1:9">
      <c r="A271" s="10" t="s">
        <v>563</v>
      </c>
      <c r="B271" s="11" t="s">
        <v>24</v>
      </c>
      <c r="C271" s="11" t="s">
        <v>25</v>
      </c>
      <c r="D271" s="11" t="s">
        <v>5</v>
      </c>
      <c r="E271" s="11" t="s">
        <v>564</v>
      </c>
      <c r="F271" s="12">
        <v>85.5</v>
      </c>
      <c r="G271" s="12">
        <v>58.2</v>
      </c>
      <c r="H271" s="12">
        <v>143.7</v>
      </c>
      <c r="I271" s="14" t="s">
        <v>40</v>
      </c>
    </row>
    <row r="272" s="1" customFormat="1" spans="1:9">
      <c r="A272" s="10" t="s">
        <v>565</v>
      </c>
      <c r="B272" s="11" t="s">
        <v>24</v>
      </c>
      <c r="C272" s="11" t="s">
        <v>25</v>
      </c>
      <c r="D272" s="11" t="s">
        <v>5</v>
      </c>
      <c r="E272" s="11" t="s">
        <v>566</v>
      </c>
      <c r="F272" s="12">
        <v>73.5</v>
      </c>
      <c r="G272" s="12">
        <v>70.1</v>
      </c>
      <c r="H272" s="12">
        <v>143.6</v>
      </c>
      <c r="I272" s="14" t="s">
        <v>40</v>
      </c>
    </row>
    <row r="273" s="1" customFormat="1" spans="1:9">
      <c r="A273" s="10" t="s">
        <v>567</v>
      </c>
      <c r="B273" s="11" t="s">
        <v>24</v>
      </c>
      <c r="C273" s="11" t="s">
        <v>25</v>
      </c>
      <c r="D273" s="11" t="s">
        <v>5</v>
      </c>
      <c r="E273" s="11" t="s">
        <v>568</v>
      </c>
      <c r="F273" s="12">
        <v>70.5</v>
      </c>
      <c r="G273" s="12">
        <v>72.6</v>
      </c>
      <c r="H273" s="12">
        <v>143.1</v>
      </c>
      <c r="I273" s="14" t="s">
        <v>40</v>
      </c>
    </row>
    <row r="274" s="1" customFormat="1" spans="1:9">
      <c r="A274" s="10" t="s">
        <v>569</v>
      </c>
      <c r="B274" s="11" t="s">
        <v>24</v>
      </c>
      <c r="C274" s="11" t="s">
        <v>25</v>
      </c>
      <c r="D274" s="11" t="s">
        <v>5</v>
      </c>
      <c r="E274" s="11" t="s">
        <v>570</v>
      </c>
      <c r="F274" s="12">
        <v>72</v>
      </c>
      <c r="G274" s="12">
        <v>71</v>
      </c>
      <c r="H274" s="12">
        <v>143</v>
      </c>
      <c r="I274" s="14" t="s">
        <v>40</v>
      </c>
    </row>
    <row r="275" s="1" customFormat="1" spans="1:9">
      <c r="A275" s="10" t="s">
        <v>571</v>
      </c>
      <c r="B275" s="11" t="s">
        <v>24</v>
      </c>
      <c r="C275" s="11" t="s">
        <v>25</v>
      </c>
      <c r="D275" s="11" t="s">
        <v>5</v>
      </c>
      <c r="E275" s="11" t="s">
        <v>572</v>
      </c>
      <c r="F275" s="12">
        <v>72</v>
      </c>
      <c r="G275" s="12">
        <v>70.8</v>
      </c>
      <c r="H275" s="12">
        <v>142.8</v>
      </c>
      <c r="I275" s="14" t="s">
        <v>40</v>
      </c>
    </row>
    <row r="276" s="1" customFormat="1" spans="1:9">
      <c r="A276" s="10" t="s">
        <v>573</v>
      </c>
      <c r="B276" s="11" t="s">
        <v>24</v>
      </c>
      <c r="C276" s="11" t="s">
        <v>25</v>
      </c>
      <c r="D276" s="11" t="s">
        <v>5</v>
      </c>
      <c r="E276" s="11" t="s">
        <v>574</v>
      </c>
      <c r="F276" s="12">
        <v>75</v>
      </c>
      <c r="G276" s="12">
        <v>67.6</v>
      </c>
      <c r="H276" s="12">
        <v>142.6</v>
      </c>
      <c r="I276" s="14" t="s">
        <v>40</v>
      </c>
    </row>
    <row r="277" s="1" customFormat="1" spans="1:9">
      <c r="A277" s="10" t="s">
        <v>575</v>
      </c>
      <c r="B277" s="11" t="s">
        <v>24</v>
      </c>
      <c r="C277" s="11" t="s">
        <v>25</v>
      </c>
      <c r="D277" s="11" t="s">
        <v>5</v>
      </c>
      <c r="E277" s="11" t="s">
        <v>576</v>
      </c>
      <c r="F277" s="12">
        <v>81</v>
      </c>
      <c r="G277" s="12">
        <v>61.6</v>
      </c>
      <c r="H277" s="12">
        <v>142.6</v>
      </c>
      <c r="I277" s="14" t="s">
        <v>40</v>
      </c>
    </row>
    <row r="278" s="1" customFormat="1" spans="1:9">
      <c r="A278" s="10" t="s">
        <v>577</v>
      </c>
      <c r="B278" s="11" t="s">
        <v>24</v>
      </c>
      <c r="C278" s="11" t="s">
        <v>25</v>
      </c>
      <c r="D278" s="11" t="s">
        <v>5</v>
      </c>
      <c r="E278" s="11" t="s">
        <v>578</v>
      </c>
      <c r="F278" s="12">
        <v>73.5</v>
      </c>
      <c r="G278" s="12">
        <v>68.7</v>
      </c>
      <c r="H278" s="12">
        <v>142.2</v>
      </c>
      <c r="I278" s="14" t="s">
        <v>40</v>
      </c>
    </row>
    <row r="279" s="1" customFormat="1" spans="1:9">
      <c r="A279" s="10" t="s">
        <v>579</v>
      </c>
      <c r="B279" s="11" t="s">
        <v>24</v>
      </c>
      <c r="C279" s="11" t="s">
        <v>25</v>
      </c>
      <c r="D279" s="11" t="s">
        <v>5</v>
      </c>
      <c r="E279" s="11" t="s">
        <v>580</v>
      </c>
      <c r="F279" s="12">
        <v>70.5</v>
      </c>
      <c r="G279" s="12">
        <v>71.3</v>
      </c>
      <c r="H279" s="12">
        <v>141.8</v>
      </c>
      <c r="I279" s="14" t="s">
        <v>40</v>
      </c>
    </row>
    <row r="280" s="1" customFormat="1" spans="1:9">
      <c r="A280" s="10" t="s">
        <v>581</v>
      </c>
      <c r="B280" s="11" t="s">
        <v>24</v>
      </c>
      <c r="C280" s="11" t="s">
        <v>25</v>
      </c>
      <c r="D280" s="11" t="s">
        <v>5</v>
      </c>
      <c r="E280" s="11" t="s">
        <v>582</v>
      </c>
      <c r="F280" s="12">
        <v>75</v>
      </c>
      <c r="G280" s="12">
        <v>66.8</v>
      </c>
      <c r="H280" s="12">
        <v>141.8</v>
      </c>
      <c r="I280" s="14" t="s">
        <v>40</v>
      </c>
    </row>
    <row r="281" s="1" customFormat="1" spans="1:9">
      <c r="A281" s="10" t="s">
        <v>583</v>
      </c>
      <c r="B281" s="11" t="s">
        <v>24</v>
      </c>
      <c r="C281" s="11" t="s">
        <v>25</v>
      </c>
      <c r="D281" s="11" t="s">
        <v>5</v>
      </c>
      <c r="E281" s="11" t="s">
        <v>584</v>
      </c>
      <c r="F281" s="12">
        <v>64.5</v>
      </c>
      <c r="G281" s="12">
        <v>77.2</v>
      </c>
      <c r="H281" s="12">
        <v>141.7</v>
      </c>
      <c r="I281" s="14" t="s">
        <v>40</v>
      </c>
    </row>
    <row r="282" s="1" customFormat="1" spans="1:9">
      <c r="A282" s="10" t="s">
        <v>585</v>
      </c>
      <c r="B282" s="11" t="s">
        <v>24</v>
      </c>
      <c r="C282" s="11" t="s">
        <v>25</v>
      </c>
      <c r="D282" s="11" t="s">
        <v>5</v>
      </c>
      <c r="E282" s="11" t="s">
        <v>586</v>
      </c>
      <c r="F282" s="12">
        <v>81</v>
      </c>
      <c r="G282" s="12">
        <v>60.6</v>
      </c>
      <c r="H282" s="12">
        <v>141.6</v>
      </c>
      <c r="I282" s="14" t="s">
        <v>40</v>
      </c>
    </row>
    <row r="283" s="1" customFormat="1" spans="1:9">
      <c r="A283" s="10" t="s">
        <v>587</v>
      </c>
      <c r="B283" s="11" t="s">
        <v>24</v>
      </c>
      <c r="C283" s="11" t="s">
        <v>25</v>
      </c>
      <c r="D283" s="11" t="s">
        <v>5</v>
      </c>
      <c r="E283" s="11" t="s">
        <v>588</v>
      </c>
      <c r="F283" s="12">
        <v>64.5</v>
      </c>
      <c r="G283" s="12">
        <v>76.8</v>
      </c>
      <c r="H283" s="12">
        <v>141.3</v>
      </c>
      <c r="I283" s="14" t="s">
        <v>40</v>
      </c>
    </row>
    <row r="284" s="1" customFormat="1" spans="1:9">
      <c r="A284" s="10" t="s">
        <v>589</v>
      </c>
      <c r="B284" s="11" t="s">
        <v>24</v>
      </c>
      <c r="C284" s="11" t="s">
        <v>25</v>
      </c>
      <c r="D284" s="11" t="s">
        <v>5</v>
      </c>
      <c r="E284" s="11" t="s">
        <v>590</v>
      </c>
      <c r="F284" s="12">
        <v>78</v>
      </c>
      <c r="G284" s="12">
        <v>62.9</v>
      </c>
      <c r="H284" s="12">
        <v>140.9</v>
      </c>
      <c r="I284" s="14" t="s">
        <v>40</v>
      </c>
    </row>
    <row r="285" s="1" customFormat="1" spans="1:9">
      <c r="A285" s="10" t="s">
        <v>591</v>
      </c>
      <c r="B285" s="11" t="s">
        <v>24</v>
      </c>
      <c r="C285" s="11" t="s">
        <v>25</v>
      </c>
      <c r="D285" s="11" t="s">
        <v>5</v>
      </c>
      <c r="E285" s="11" t="s">
        <v>592</v>
      </c>
      <c r="F285" s="12">
        <v>70.5</v>
      </c>
      <c r="G285" s="12">
        <v>69.7</v>
      </c>
      <c r="H285" s="12">
        <v>140.2</v>
      </c>
      <c r="I285" s="14" t="s">
        <v>40</v>
      </c>
    </row>
    <row r="286" s="1" customFormat="1" spans="1:9">
      <c r="A286" s="10" t="s">
        <v>593</v>
      </c>
      <c r="B286" s="11" t="s">
        <v>24</v>
      </c>
      <c r="C286" s="11" t="s">
        <v>25</v>
      </c>
      <c r="D286" s="11" t="s">
        <v>5</v>
      </c>
      <c r="E286" s="11" t="s">
        <v>594</v>
      </c>
      <c r="F286" s="12">
        <v>78</v>
      </c>
      <c r="G286" s="12">
        <v>62.2</v>
      </c>
      <c r="H286" s="12">
        <v>140.2</v>
      </c>
      <c r="I286" s="14" t="s">
        <v>40</v>
      </c>
    </row>
    <row r="287" s="1" customFormat="1" spans="1:9">
      <c r="A287" s="10" t="s">
        <v>595</v>
      </c>
      <c r="B287" s="11" t="s">
        <v>24</v>
      </c>
      <c r="C287" s="11" t="s">
        <v>25</v>
      </c>
      <c r="D287" s="11" t="s">
        <v>5</v>
      </c>
      <c r="E287" s="11" t="s">
        <v>596</v>
      </c>
      <c r="F287" s="12">
        <v>90</v>
      </c>
      <c r="G287" s="12">
        <v>50.1</v>
      </c>
      <c r="H287" s="12">
        <v>140.1</v>
      </c>
      <c r="I287" s="14" t="s">
        <v>40</v>
      </c>
    </row>
    <row r="288" s="1" customFormat="1" spans="1:9">
      <c r="A288" s="10" t="s">
        <v>597</v>
      </c>
      <c r="B288" s="11" t="s">
        <v>24</v>
      </c>
      <c r="C288" s="11" t="s">
        <v>25</v>
      </c>
      <c r="D288" s="11" t="s">
        <v>5</v>
      </c>
      <c r="E288" s="11" t="s">
        <v>598</v>
      </c>
      <c r="F288" s="12">
        <v>79.5</v>
      </c>
      <c r="G288" s="12">
        <v>60.6</v>
      </c>
      <c r="H288" s="12">
        <v>140.1</v>
      </c>
      <c r="I288" s="14" t="s">
        <v>40</v>
      </c>
    </row>
    <row r="289" s="1" customFormat="1" spans="1:9">
      <c r="A289" s="10" t="s">
        <v>599</v>
      </c>
      <c r="B289" s="11" t="s">
        <v>24</v>
      </c>
      <c r="C289" s="11" t="s">
        <v>25</v>
      </c>
      <c r="D289" s="11" t="s">
        <v>5</v>
      </c>
      <c r="E289" s="11" t="s">
        <v>600</v>
      </c>
      <c r="F289" s="12">
        <v>73.5</v>
      </c>
      <c r="G289" s="12">
        <v>66.5</v>
      </c>
      <c r="H289" s="12">
        <v>140</v>
      </c>
      <c r="I289" s="14" t="s">
        <v>40</v>
      </c>
    </row>
    <row r="290" s="1" customFormat="1" spans="1:9">
      <c r="A290" s="10" t="s">
        <v>601</v>
      </c>
      <c r="B290" s="11" t="s">
        <v>24</v>
      </c>
      <c r="C290" s="11" t="s">
        <v>25</v>
      </c>
      <c r="D290" s="11" t="s">
        <v>5</v>
      </c>
      <c r="E290" s="11" t="s">
        <v>602</v>
      </c>
      <c r="F290" s="12">
        <v>78</v>
      </c>
      <c r="G290" s="12">
        <v>61.9</v>
      </c>
      <c r="H290" s="12">
        <v>139.9</v>
      </c>
      <c r="I290" s="14" t="s">
        <v>40</v>
      </c>
    </row>
    <row r="291" s="1" customFormat="1" spans="1:9">
      <c r="A291" s="10" t="s">
        <v>603</v>
      </c>
      <c r="B291" s="11" t="s">
        <v>24</v>
      </c>
      <c r="C291" s="11" t="s">
        <v>25</v>
      </c>
      <c r="D291" s="11" t="s">
        <v>5</v>
      </c>
      <c r="E291" s="11" t="s">
        <v>604</v>
      </c>
      <c r="F291" s="12">
        <v>72</v>
      </c>
      <c r="G291" s="12">
        <v>67.9</v>
      </c>
      <c r="H291" s="12">
        <v>139.9</v>
      </c>
      <c r="I291" s="14" t="s">
        <v>40</v>
      </c>
    </row>
    <row r="292" s="1" customFormat="1" spans="1:9">
      <c r="A292" s="10" t="s">
        <v>605</v>
      </c>
      <c r="B292" s="11" t="s">
        <v>24</v>
      </c>
      <c r="C292" s="11" t="s">
        <v>25</v>
      </c>
      <c r="D292" s="11" t="s">
        <v>5</v>
      </c>
      <c r="E292" s="11" t="s">
        <v>606</v>
      </c>
      <c r="F292" s="12">
        <v>72</v>
      </c>
      <c r="G292" s="12">
        <v>67.8</v>
      </c>
      <c r="H292" s="12">
        <v>139.8</v>
      </c>
      <c r="I292" s="14" t="s">
        <v>40</v>
      </c>
    </row>
    <row r="293" s="1" customFormat="1" spans="1:9">
      <c r="A293" s="10" t="s">
        <v>607</v>
      </c>
      <c r="B293" s="11" t="s">
        <v>24</v>
      </c>
      <c r="C293" s="11" t="s">
        <v>25</v>
      </c>
      <c r="D293" s="11" t="s">
        <v>5</v>
      </c>
      <c r="E293" s="11" t="s">
        <v>608</v>
      </c>
      <c r="F293" s="12">
        <v>69</v>
      </c>
      <c r="G293" s="12">
        <v>70.8</v>
      </c>
      <c r="H293" s="12">
        <v>139.8</v>
      </c>
      <c r="I293" s="14" t="s">
        <v>40</v>
      </c>
    </row>
    <row r="294" s="1" customFormat="1" spans="1:9">
      <c r="A294" s="10" t="s">
        <v>609</v>
      </c>
      <c r="B294" s="11" t="s">
        <v>24</v>
      </c>
      <c r="C294" s="11" t="s">
        <v>25</v>
      </c>
      <c r="D294" s="11" t="s">
        <v>5</v>
      </c>
      <c r="E294" s="11" t="s">
        <v>610</v>
      </c>
      <c r="F294" s="12">
        <v>78</v>
      </c>
      <c r="G294" s="12">
        <v>61.7</v>
      </c>
      <c r="H294" s="12">
        <v>139.7</v>
      </c>
      <c r="I294" s="14" t="s">
        <v>40</v>
      </c>
    </row>
    <row r="295" s="1" customFormat="1" spans="1:9">
      <c r="A295" s="10" t="s">
        <v>611</v>
      </c>
      <c r="B295" s="11" t="s">
        <v>24</v>
      </c>
      <c r="C295" s="11" t="s">
        <v>25</v>
      </c>
      <c r="D295" s="11" t="s">
        <v>5</v>
      </c>
      <c r="E295" s="11" t="s">
        <v>612</v>
      </c>
      <c r="F295" s="12">
        <v>75</v>
      </c>
      <c r="G295" s="12">
        <v>64.5</v>
      </c>
      <c r="H295" s="12">
        <v>139.5</v>
      </c>
      <c r="I295" s="14" t="s">
        <v>40</v>
      </c>
    </row>
    <row r="296" s="1" customFormat="1" spans="1:9">
      <c r="A296" s="10" t="s">
        <v>613</v>
      </c>
      <c r="B296" s="11" t="s">
        <v>24</v>
      </c>
      <c r="C296" s="11" t="s">
        <v>25</v>
      </c>
      <c r="D296" s="11" t="s">
        <v>5</v>
      </c>
      <c r="E296" s="11" t="s">
        <v>614</v>
      </c>
      <c r="F296" s="12">
        <v>69</v>
      </c>
      <c r="G296" s="12">
        <v>70.2</v>
      </c>
      <c r="H296" s="12">
        <v>139.2</v>
      </c>
      <c r="I296" s="14" t="s">
        <v>40</v>
      </c>
    </row>
    <row r="297" s="1" customFormat="1" spans="1:9">
      <c r="A297" s="10" t="s">
        <v>615</v>
      </c>
      <c r="B297" s="11" t="s">
        <v>24</v>
      </c>
      <c r="C297" s="11" t="s">
        <v>25</v>
      </c>
      <c r="D297" s="11" t="s">
        <v>5</v>
      </c>
      <c r="E297" s="11" t="s">
        <v>616</v>
      </c>
      <c r="F297" s="12">
        <v>75</v>
      </c>
      <c r="G297" s="12">
        <v>63.8</v>
      </c>
      <c r="H297" s="12">
        <v>138.8</v>
      </c>
      <c r="I297" s="14" t="s">
        <v>40</v>
      </c>
    </row>
    <row r="298" s="1" customFormat="1" spans="1:9">
      <c r="A298" s="10" t="s">
        <v>617</v>
      </c>
      <c r="B298" s="11" t="s">
        <v>24</v>
      </c>
      <c r="C298" s="11" t="s">
        <v>25</v>
      </c>
      <c r="D298" s="11" t="s">
        <v>5</v>
      </c>
      <c r="E298" s="11" t="s">
        <v>618</v>
      </c>
      <c r="F298" s="12">
        <v>72</v>
      </c>
      <c r="G298" s="12">
        <v>66.5</v>
      </c>
      <c r="H298" s="12">
        <v>138.5</v>
      </c>
      <c r="I298" s="14" t="s">
        <v>40</v>
      </c>
    </row>
    <row r="299" s="1" customFormat="1" spans="1:9">
      <c r="A299" s="10" t="s">
        <v>619</v>
      </c>
      <c r="B299" s="11" t="s">
        <v>24</v>
      </c>
      <c r="C299" s="11" t="s">
        <v>25</v>
      </c>
      <c r="D299" s="11" t="s">
        <v>5</v>
      </c>
      <c r="E299" s="11" t="s">
        <v>620</v>
      </c>
      <c r="F299" s="12">
        <v>75</v>
      </c>
      <c r="G299" s="12">
        <v>63.4</v>
      </c>
      <c r="H299" s="12">
        <v>138.4</v>
      </c>
      <c r="I299" s="14" t="s">
        <v>40</v>
      </c>
    </row>
    <row r="300" s="1" customFormat="1" spans="1:9">
      <c r="A300" s="10" t="s">
        <v>621</v>
      </c>
      <c r="B300" s="11" t="s">
        <v>24</v>
      </c>
      <c r="C300" s="11" t="s">
        <v>25</v>
      </c>
      <c r="D300" s="11" t="s">
        <v>5</v>
      </c>
      <c r="E300" s="11" t="s">
        <v>622</v>
      </c>
      <c r="F300" s="12">
        <v>61.5</v>
      </c>
      <c r="G300" s="12">
        <v>76.6</v>
      </c>
      <c r="H300" s="12">
        <v>138.1</v>
      </c>
      <c r="I300" s="14" t="s">
        <v>40</v>
      </c>
    </row>
    <row r="301" s="1" customFormat="1" spans="1:9">
      <c r="A301" s="10" t="s">
        <v>623</v>
      </c>
      <c r="B301" s="11" t="s">
        <v>24</v>
      </c>
      <c r="C301" s="11" t="s">
        <v>25</v>
      </c>
      <c r="D301" s="11" t="s">
        <v>5</v>
      </c>
      <c r="E301" s="11" t="s">
        <v>624</v>
      </c>
      <c r="F301" s="12">
        <v>70.5</v>
      </c>
      <c r="G301" s="12">
        <v>67.3</v>
      </c>
      <c r="H301" s="12">
        <v>137.8</v>
      </c>
      <c r="I301" s="14" t="s">
        <v>40</v>
      </c>
    </row>
    <row r="302" s="1" customFormat="1" spans="1:9">
      <c r="A302" s="10" t="s">
        <v>625</v>
      </c>
      <c r="B302" s="11" t="s">
        <v>24</v>
      </c>
      <c r="C302" s="11" t="s">
        <v>25</v>
      </c>
      <c r="D302" s="11" t="s">
        <v>5</v>
      </c>
      <c r="E302" s="11" t="s">
        <v>626</v>
      </c>
      <c r="F302" s="12">
        <v>82.5</v>
      </c>
      <c r="G302" s="12">
        <v>55</v>
      </c>
      <c r="H302" s="12">
        <v>137.5</v>
      </c>
      <c r="I302" s="14" t="s">
        <v>40</v>
      </c>
    </row>
    <row r="303" s="1" customFormat="1" spans="1:9">
      <c r="A303" s="10" t="s">
        <v>627</v>
      </c>
      <c r="B303" s="11" t="s">
        <v>24</v>
      </c>
      <c r="C303" s="11" t="s">
        <v>25</v>
      </c>
      <c r="D303" s="11" t="s">
        <v>5</v>
      </c>
      <c r="E303" s="11" t="s">
        <v>628</v>
      </c>
      <c r="F303" s="12">
        <v>81</v>
      </c>
      <c r="G303" s="12">
        <v>56.3</v>
      </c>
      <c r="H303" s="12">
        <v>137.3</v>
      </c>
      <c r="I303" s="14" t="s">
        <v>40</v>
      </c>
    </row>
    <row r="304" s="1" customFormat="1" spans="1:9">
      <c r="A304" s="10" t="s">
        <v>629</v>
      </c>
      <c r="B304" s="11" t="s">
        <v>24</v>
      </c>
      <c r="C304" s="11" t="s">
        <v>25</v>
      </c>
      <c r="D304" s="11" t="s">
        <v>5</v>
      </c>
      <c r="E304" s="11" t="s">
        <v>630</v>
      </c>
      <c r="F304" s="12">
        <v>63</v>
      </c>
      <c r="G304" s="12">
        <v>74</v>
      </c>
      <c r="H304" s="12">
        <v>137</v>
      </c>
      <c r="I304" s="14" t="s">
        <v>40</v>
      </c>
    </row>
    <row r="305" s="1" customFormat="1" spans="1:9">
      <c r="A305" s="10" t="s">
        <v>631</v>
      </c>
      <c r="B305" s="11" t="s">
        <v>24</v>
      </c>
      <c r="C305" s="11" t="s">
        <v>25</v>
      </c>
      <c r="D305" s="11" t="s">
        <v>5</v>
      </c>
      <c r="E305" s="11" t="s">
        <v>632</v>
      </c>
      <c r="F305" s="12">
        <v>76.5</v>
      </c>
      <c r="G305" s="12">
        <v>60.3</v>
      </c>
      <c r="H305" s="12">
        <v>136.8</v>
      </c>
      <c r="I305" s="14" t="s">
        <v>40</v>
      </c>
    </row>
    <row r="306" s="1" customFormat="1" spans="1:9">
      <c r="A306" s="10" t="s">
        <v>633</v>
      </c>
      <c r="B306" s="11" t="s">
        <v>24</v>
      </c>
      <c r="C306" s="11" t="s">
        <v>25</v>
      </c>
      <c r="D306" s="11" t="s">
        <v>5</v>
      </c>
      <c r="E306" s="11" t="s">
        <v>634</v>
      </c>
      <c r="F306" s="12">
        <v>72</v>
      </c>
      <c r="G306" s="12">
        <v>64.5</v>
      </c>
      <c r="H306" s="12">
        <v>136.5</v>
      </c>
      <c r="I306" s="14" t="s">
        <v>40</v>
      </c>
    </row>
    <row r="307" s="1" customFormat="1" spans="1:9">
      <c r="A307" s="10" t="s">
        <v>635</v>
      </c>
      <c r="B307" s="11" t="s">
        <v>24</v>
      </c>
      <c r="C307" s="11" t="s">
        <v>25</v>
      </c>
      <c r="D307" s="11" t="s">
        <v>5</v>
      </c>
      <c r="E307" s="11" t="s">
        <v>636</v>
      </c>
      <c r="F307" s="12">
        <v>67.5</v>
      </c>
      <c r="G307" s="12">
        <v>68.8</v>
      </c>
      <c r="H307" s="12">
        <v>136.3</v>
      </c>
      <c r="I307" s="14" t="s">
        <v>40</v>
      </c>
    </row>
    <row r="308" s="1" customFormat="1" spans="1:9">
      <c r="A308" s="10" t="s">
        <v>637</v>
      </c>
      <c r="B308" s="11" t="s">
        <v>24</v>
      </c>
      <c r="C308" s="11" t="s">
        <v>25</v>
      </c>
      <c r="D308" s="11" t="s">
        <v>5</v>
      </c>
      <c r="E308" s="11" t="s">
        <v>638</v>
      </c>
      <c r="F308" s="12">
        <v>57</v>
      </c>
      <c r="G308" s="12">
        <v>79.1</v>
      </c>
      <c r="H308" s="12">
        <v>136.1</v>
      </c>
      <c r="I308" s="14" t="s">
        <v>40</v>
      </c>
    </row>
    <row r="309" s="1" customFormat="1" spans="1:9">
      <c r="A309" s="10" t="s">
        <v>639</v>
      </c>
      <c r="B309" s="11" t="s">
        <v>24</v>
      </c>
      <c r="C309" s="11" t="s">
        <v>25</v>
      </c>
      <c r="D309" s="11" t="s">
        <v>5</v>
      </c>
      <c r="E309" s="11" t="s">
        <v>640</v>
      </c>
      <c r="F309" s="12">
        <v>61.5</v>
      </c>
      <c r="G309" s="12">
        <v>74.6</v>
      </c>
      <c r="H309" s="12">
        <v>136.1</v>
      </c>
      <c r="I309" s="14" t="s">
        <v>40</v>
      </c>
    </row>
    <row r="310" s="1" customFormat="1" spans="1:9">
      <c r="A310" s="10" t="s">
        <v>641</v>
      </c>
      <c r="B310" s="11" t="s">
        <v>24</v>
      </c>
      <c r="C310" s="11" t="s">
        <v>25</v>
      </c>
      <c r="D310" s="11" t="s">
        <v>5</v>
      </c>
      <c r="E310" s="11" t="s">
        <v>642</v>
      </c>
      <c r="F310" s="12">
        <v>69</v>
      </c>
      <c r="G310" s="12">
        <v>66.9</v>
      </c>
      <c r="H310" s="12">
        <v>135.9</v>
      </c>
      <c r="I310" s="14" t="s">
        <v>40</v>
      </c>
    </row>
    <row r="311" s="1" customFormat="1" spans="1:9">
      <c r="A311" s="10" t="s">
        <v>643</v>
      </c>
      <c r="B311" s="11" t="s">
        <v>24</v>
      </c>
      <c r="C311" s="11" t="s">
        <v>25</v>
      </c>
      <c r="D311" s="11" t="s">
        <v>5</v>
      </c>
      <c r="E311" s="11" t="s">
        <v>644</v>
      </c>
      <c r="F311" s="12">
        <v>67.5</v>
      </c>
      <c r="G311" s="12">
        <v>68.2</v>
      </c>
      <c r="H311" s="12">
        <v>135.7</v>
      </c>
      <c r="I311" s="14" t="s">
        <v>40</v>
      </c>
    </row>
    <row r="312" s="1" customFormat="1" spans="1:9">
      <c r="A312" s="10" t="s">
        <v>645</v>
      </c>
      <c r="B312" s="11" t="s">
        <v>24</v>
      </c>
      <c r="C312" s="11" t="s">
        <v>25</v>
      </c>
      <c r="D312" s="11" t="s">
        <v>5</v>
      </c>
      <c r="E312" s="11" t="s">
        <v>646</v>
      </c>
      <c r="F312" s="12">
        <v>67.5</v>
      </c>
      <c r="G312" s="12">
        <v>68</v>
      </c>
      <c r="H312" s="12">
        <v>135.5</v>
      </c>
      <c r="I312" s="14" t="s">
        <v>40</v>
      </c>
    </row>
    <row r="313" s="1" customFormat="1" spans="1:9">
      <c r="A313" s="10" t="s">
        <v>647</v>
      </c>
      <c r="B313" s="11" t="s">
        <v>24</v>
      </c>
      <c r="C313" s="11" t="s">
        <v>25</v>
      </c>
      <c r="D313" s="11" t="s">
        <v>5</v>
      </c>
      <c r="E313" s="11" t="s">
        <v>648</v>
      </c>
      <c r="F313" s="12">
        <v>84</v>
      </c>
      <c r="G313" s="12">
        <v>51.4</v>
      </c>
      <c r="H313" s="12">
        <v>135.4</v>
      </c>
      <c r="I313" s="14" t="s">
        <v>40</v>
      </c>
    </row>
    <row r="314" s="1" customFormat="1" spans="1:9">
      <c r="A314" s="10" t="s">
        <v>649</v>
      </c>
      <c r="B314" s="11" t="s">
        <v>24</v>
      </c>
      <c r="C314" s="11" t="s">
        <v>25</v>
      </c>
      <c r="D314" s="11" t="s">
        <v>5</v>
      </c>
      <c r="E314" s="11" t="s">
        <v>650</v>
      </c>
      <c r="F314" s="12">
        <v>72</v>
      </c>
      <c r="G314" s="12">
        <v>63.2</v>
      </c>
      <c r="H314" s="12">
        <v>135.2</v>
      </c>
      <c r="I314" s="14" t="s">
        <v>40</v>
      </c>
    </row>
    <row r="315" s="1" customFormat="1" spans="1:9">
      <c r="A315" s="10" t="s">
        <v>651</v>
      </c>
      <c r="B315" s="11" t="s">
        <v>24</v>
      </c>
      <c r="C315" s="11" t="s">
        <v>25</v>
      </c>
      <c r="D315" s="11" t="s">
        <v>5</v>
      </c>
      <c r="E315" s="11" t="s">
        <v>652</v>
      </c>
      <c r="F315" s="12">
        <v>81</v>
      </c>
      <c r="G315" s="12">
        <v>54.1</v>
      </c>
      <c r="H315" s="12">
        <v>135.1</v>
      </c>
      <c r="I315" s="14" t="s">
        <v>40</v>
      </c>
    </row>
    <row r="316" s="1" customFormat="1" spans="1:9">
      <c r="A316" s="10" t="s">
        <v>653</v>
      </c>
      <c r="B316" s="11" t="s">
        <v>24</v>
      </c>
      <c r="C316" s="11" t="s">
        <v>25</v>
      </c>
      <c r="D316" s="11" t="s">
        <v>5</v>
      </c>
      <c r="E316" s="11" t="s">
        <v>654</v>
      </c>
      <c r="F316" s="12">
        <v>69</v>
      </c>
      <c r="G316" s="12">
        <v>66</v>
      </c>
      <c r="H316" s="12">
        <v>135</v>
      </c>
      <c r="I316" s="14" t="s">
        <v>40</v>
      </c>
    </row>
    <row r="317" s="1" customFormat="1" spans="1:9">
      <c r="A317" s="10" t="s">
        <v>655</v>
      </c>
      <c r="B317" s="11" t="s">
        <v>24</v>
      </c>
      <c r="C317" s="11" t="s">
        <v>25</v>
      </c>
      <c r="D317" s="11" t="s">
        <v>5</v>
      </c>
      <c r="E317" s="11" t="s">
        <v>656</v>
      </c>
      <c r="F317" s="12">
        <v>75</v>
      </c>
      <c r="G317" s="12">
        <v>60</v>
      </c>
      <c r="H317" s="12">
        <v>135</v>
      </c>
      <c r="I317" s="14" t="s">
        <v>40</v>
      </c>
    </row>
    <row r="318" s="1" customFormat="1" spans="1:9">
      <c r="A318" s="10" t="s">
        <v>657</v>
      </c>
      <c r="B318" s="11" t="s">
        <v>24</v>
      </c>
      <c r="C318" s="11" t="s">
        <v>25</v>
      </c>
      <c r="D318" s="11" t="s">
        <v>5</v>
      </c>
      <c r="E318" s="11" t="s">
        <v>658</v>
      </c>
      <c r="F318" s="12">
        <v>66</v>
      </c>
      <c r="G318" s="12">
        <v>68.9</v>
      </c>
      <c r="H318" s="12">
        <v>134.9</v>
      </c>
      <c r="I318" s="14" t="s">
        <v>40</v>
      </c>
    </row>
    <row r="319" s="1" customFormat="1" spans="1:9">
      <c r="A319" s="10" t="s">
        <v>659</v>
      </c>
      <c r="B319" s="11" t="s">
        <v>24</v>
      </c>
      <c r="C319" s="11" t="s">
        <v>25</v>
      </c>
      <c r="D319" s="11" t="s">
        <v>5</v>
      </c>
      <c r="E319" s="11" t="s">
        <v>660</v>
      </c>
      <c r="F319" s="12">
        <v>66</v>
      </c>
      <c r="G319" s="12">
        <v>68.8</v>
      </c>
      <c r="H319" s="12">
        <v>134.8</v>
      </c>
      <c r="I319" s="14" t="s">
        <v>40</v>
      </c>
    </row>
    <row r="320" s="1" customFormat="1" spans="1:9">
      <c r="A320" s="10" t="s">
        <v>661</v>
      </c>
      <c r="B320" s="11" t="s">
        <v>24</v>
      </c>
      <c r="C320" s="11" t="s">
        <v>25</v>
      </c>
      <c r="D320" s="11" t="s">
        <v>5</v>
      </c>
      <c r="E320" s="11" t="s">
        <v>662</v>
      </c>
      <c r="F320" s="12">
        <v>73.5</v>
      </c>
      <c r="G320" s="12">
        <v>60.8</v>
      </c>
      <c r="H320" s="12">
        <v>134.3</v>
      </c>
      <c r="I320" s="14" t="s">
        <v>40</v>
      </c>
    </row>
    <row r="321" s="1" customFormat="1" spans="1:9">
      <c r="A321" s="10" t="s">
        <v>663</v>
      </c>
      <c r="B321" s="11" t="s">
        <v>24</v>
      </c>
      <c r="C321" s="11" t="s">
        <v>25</v>
      </c>
      <c r="D321" s="11" t="s">
        <v>5</v>
      </c>
      <c r="E321" s="11" t="s">
        <v>664</v>
      </c>
      <c r="F321" s="12">
        <v>69</v>
      </c>
      <c r="G321" s="12">
        <v>65.2</v>
      </c>
      <c r="H321" s="12">
        <v>134.2</v>
      </c>
      <c r="I321" s="14" t="s">
        <v>40</v>
      </c>
    </row>
    <row r="322" s="1" customFormat="1" spans="1:9">
      <c r="A322" s="10" t="s">
        <v>665</v>
      </c>
      <c r="B322" s="11" t="s">
        <v>24</v>
      </c>
      <c r="C322" s="11" t="s">
        <v>25</v>
      </c>
      <c r="D322" s="11" t="s">
        <v>5</v>
      </c>
      <c r="E322" s="11" t="s">
        <v>666</v>
      </c>
      <c r="F322" s="12">
        <v>75</v>
      </c>
      <c r="G322" s="12">
        <v>59.2</v>
      </c>
      <c r="H322" s="12">
        <v>134.2</v>
      </c>
      <c r="I322" s="14" t="s">
        <v>40</v>
      </c>
    </row>
    <row r="323" s="1" customFormat="1" spans="1:9">
      <c r="A323" s="10" t="s">
        <v>667</v>
      </c>
      <c r="B323" s="11" t="s">
        <v>24</v>
      </c>
      <c r="C323" s="11" t="s">
        <v>25</v>
      </c>
      <c r="D323" s="11" t="s">
        <v>5</v>
      </c>
      <c r="E323" s="11" t="s">
        <v>668</v>
      </c>
      <c r="F323" s="12">
        <v>69</v>
      </c>
      <c r="G323" s="12">
        <v>65.1</v>
      </c>
      <c r="H323" s="12">
        <v>134.1</v>
      </c>
      <c r="I323" s="14" t="s">
        <v>40</v>
      </c>
    </row>
    <row r="324" s="1" customFormat="1" spans="1:9">
      <c r="A324" s="10" t="s">
        <v>669</v>
      </c>
      <c r="B324" s="11" t="s">
        <v>24</v>
      </c>
      <c r="C324" s="11" t="s">
        <v>25</v>
      </c>
      <c r="D324" s="11" t="s">
        <v>5</v>
      </c>
      <c r="E324" s="11" t="s">
        <v>670</v>
      </c>
      <c r="F324" s="12">
        <v>69</v>
      </c>
      <c r="G324" s="12">
        <v>65.1</v>
      </c>
      <c r="H324" s="12">
        <v>134.1</v>
      </c>
      <c r="I324" s="14" t="s">
        <v>40</v>
      </c>
    </row>
    <row r="325" s="1" customFormat="1" spans="1:9">
      <c r="A325" s="10" t="s">
        <v>671</v>
      </c>
      <c r="B325" s="11" t="s">
        <v>24</v>
      </c>
      <c r="C325" s="11" t="s">
        <v>25</v>
      </c>
      <c r="D325" s="11" t="s">
        <v>5</v>
      </c>
      <c r="E325" s="11" t="s">
        <v>672</v>
      </c>
      <c r="F325" s="12">
        <v>81</v>
      </c>
      <c r="G325" s="12">
        <v>51.9</v>
      </c>
      <c r="H325" s="12">
        <v>132.9</v>
      </c>
      <c r="I325" s="14" t="s">
        <v>40</v>
      </c>
    </row>
    <row r="326" s="1" customFormat="1" spans="1:9">
      <c r="A326" s="10" t="s">
        <v>673</v>
      </c>
      <c r="B326" s="11" t="s">
        <v>24</v>
      </c>
      <c r="C326" s="11" t="s">
        <v>25</v>
      </c>
      <c r="D326" s="11" t="s">
        <v>5</v>
      </c>
      <c r="E326" s="11" t="s">
        <v>674</v>
      </c>
      <c r="F326" s="12">
        <v>70.5</v>
      </c>
      <c r="G326" s="12">
        <v>61.8</v>
      </c>
      <c r="H326" s="12">
        <v>132.3</v>
      </c>
      <c r="I326" s="14" t="s">
        <v>40</v>
      </c>
    </row>
    <row r="327" s="1" customFormat="1" spans="1:9">
      <c r="A327" s="10" t="s">
        <v>675</v>
      </c>
      <c r="B327" s="11" t="s">
        <v>24</v>
      </c>
      <c r="C327" s="11" t="s">
        <v>25</v>
      </c>
      <c r="D327" s="11" t="s">
        <v>5</v>
      </c>
      <c r="E327" s="11" t="s">
        <v>676</v>
      </c>
      <c r="F327" s="12">
        <v>70.5</v>
      </c>
      <c r="G327" s="12">
        <v>61.6</v>
      </c>
      <c r="H327" s="12">
        <v>132.1</v>
      </c>
      <c r="I327" s="14" t="s">
        <v>40</v>
      </c>
    </row>
    <row r="328" s="1" customFormat="1" spans="1:9">
      <c r="A328" s="10" t="s">
        <v>677</v>
      </c>
      <c r="B328" s="11" t="s">
        <v>24</v>
      </c>
      <c r="C328" s="11" t="s">
        <v>25</v>
      </c>
      <c r="D328" s="11" t="s">
        <v>5</v>
      </c>
      <c r="E328" s="11" t="s">
        <v>678</v>
      </c>
      <c r="F328" s="12">
        <v>55.5</v>
      </c>
      <c r="G328" s="12">
        <v>76.6</v>
      </c>
      <c r="H328" s="12">
        <v>132.1</v>
      </c>
      <c r="I328" s="14" t="s">
        <v>40</v>
      </c>
    </row>
    <row r="329" s="1" customFormat="1" spans="1:9">
      <c r="A329" s="10" t="s">
        <v>679</v>
      </c>
      <c r="B329" s="11" t="s">
        <v>24</v>
      </c>
      <c r="C329" s="11" t="s">
        <v>25</v>
      </c>
      <c r="D329" s="11" t="s">
        <v>5</v>
      </c>
      <c r="E329" s="11" t="s">
        <v>680</v>
      </c>
      <c r="F329" s="12">
        <v>69</v>
      </c>
      <c r="G329" s="12">
        <v>62.9</v>
      </c>
      <c r="H329" s="12">
        <v>131.9</v>
      </c>
      <c r="I329" s="14" t="s">
        <v>40</v>
      </c>
    </row>
    <row r="330" s="1" customFormat="1" spans="1:9">
      <c r="A330" s="10" t="s">
        <v>681</v>
      </c>
      <c r="B330" s="11" t="s">
        <v>24</v>
      </c>
      <c r="C330" s="11" t="s">
        <v>25</v>
      </c>
      <c r="D330" s="11" t="s">
        <v>5</v>
      </c>
      <c r="E330" s="11" t="s">
        <v>682</v>
      </c>
      <c r="F330" s="12">
        <v>73.5</v>
      </c>
      <c r="G330" s="12">
        <v>58.4</v>
      </c>
      <c r="H330" s="12">
        <v>131.9</v>
      </c>
      <c r="I330" s="14" t="s">
        <v>40</v>
      </c>
    </row>
    <row r="331" s="1" customFormat="1" spans="1:9">
      <c r="A331" s="10" t="s">
        <v>683</v>
      </c>
      <c r="B331" s="11" t="s">
        <v>24</v>
      </c>
      <c r="C331" s="11" t="s">
        <v>25</v>
      </c>
      <c r="D331" s="11" t="s">
        <v>5</v>
      </c>
      <c r="E331" s="11" t="s">
        <v>684</v>
      </c>
      <c r="F331" s="12">
        <v>69</v>
      </c>
      <c r="G331" s="12">
        <v>62.7</v>
      </c>
      <c r="H331" s="12">
        <v>131.7</v>
      </c>
      <c r="I331" s="14" t="s">
        <v>40</v>
      </c>
    </row>
    <row r="332" s="1" customFormat="1" spans="1:9">
      <c r="A332" s="10" t="s">
        <v>685</v>
      </c>
      <c r="B332" s="11" t="s">
        <v>24</v>
      </c>
      <c r="C332" s="11" t="s">
        <v>25</v>
      </c>
      <c r="D332" s="11" t="s">
        <v>5</v>
      </c>
      <c r="E332" s="11" t="s">
        <v>686</v>
      </c>
      <c r="F332" s="12">
        <v>69</v>
      </c>
      <c r="G332" s="12">
        <v>61.7</v>
      </c>
      <c r="H332" s="12">
        <v>130.7</v>
      </c>
      <c r="I332" s="14" t="s">
        <v>40</v>
      </c>
    </row>
    <row r="333" s="1" customFormat="1" spans="1:9">
      <c r="A333" s="10" t="s">
        <v>687</v>
      </c>
      <c r="B333" s="11" t="s">
        <v>24</v>
      </c>
      <c r="C333" s="11" t="s">
        <v>25</v>
      </c>
      <c r="D333" s="11" t="s">
        <v>5</v>
      </c>
      <c r="E333" s="11" t="s">
        <v>688</v>
      </c>
      <c r="F333" s="12">
        <v>70.5</v>
      </c>
      <c r="G333" s="12">
        <v>60.1</v>
      </c>
      <c r="H333" s="12">
        <v>130.6</v>
      </c>
      <c r="I333" s="14" t="s">
        <v>40</v>
      </c>
    </row>
    <row r="334" s="1" customFormat="1" spans="1:9">
      <c r="A334" s="10" t="s">
        <v>689</v>
      </c>
      <c r="B334" s="11" t="s">
        <v>24</v>
      </c>
      <c r="C334" s="11" t="s">
        <v>25</v>
      </c>
      <c r="D334" s="11" t="s">
        <v>5</v>
      </c>
      <c r="E334" s="11" t="s">
        <v>690</v>
      </c>
      <c r="F334" s="12">
        <v>73.5</v>
      </c>
      <c r="G334" s="12">
        <v>56.4</v>
      </c>
      <c r="H334" s="12">
        <v>129.9</v>
      </c>
      <c r="I334" s="14" t="s">
        <v>40</v>
      </c>
    </row>
    <row r="335" s="1" customFormat="1" spans="1:9">
      <c r="A335" s="10" t="s">
        <v>691</v>
      </c>
      <c r="B335" s="11" t="s">
        <v>24</v>
      </c>
      <c r="C335" s="11" t="s">
        <v>25</v>
      </c>
      <c r="D335" s="11" t="s">
        <v>5</v>
      </c>
      <c r="E335" s="11" t="s">
        <v>692</v>
      </c>
      <c r="F335" s="12">
        <v>54</v>
      </c>
      <c r="G335" s="12">
        <v>74.8</v>
      </c>
      <c r="H335" s="12">
        <v>128.8</v>
      </c>
      <c r="I335" s="14" t="s">
        <v>40</v>
      </c>
    </row>
    <row r="336" s="1" customFormat="1" spans="1:9">
      <c r="A336" s="10" t="s">
        <v>693</v>
      </c>
      <c r="B336" s="11" t="s">
        <v>24</v>
      </c>
      <c r="C336" s="11" t="s">
        <v>25</v>
      </c>
      <c r="D336" s="11" t="s">
        <v>5</v>
      </c>
      <c r="E336" s="11" t="s">
        <v>694</v>
      </c>
      <c r="F336" s="12">
        <v>72</v>
      </c>
      <c r="G336" s="12">
        <v>56.6</v>
      </c>
      <c r="H336" s="12">
        <v>128.6</v>
      </c>
      <c r="I336" s="14" t="s">
        <v>40</v>
      </c>
    </row>
    <row r="337" s="1" customFormat="1" spans="1:9">
      <c r="A337" s="10" t="s">
        <v>695</v>
      </c>
      <c r="B337" s="11" t="s">
        <v>24</v>
      </c>
      <c r="C337" s="11" t="s">
        <v>25</v>
      </c>
      <c r="D337" s="11" t="s">
        <v>5</v>
      </c>
      <c r="E337" s="11" t="s">
        <v>696</v>
      </c>
      <c r="F337" s="12">
        <v>61.5</v>
      </c>
      <c r="G337" s="12">
        <v>66.5</v>
      </c>
      <c r="H337" s="12">
        <v>128</v>
      </c>
      <c r="I337" s="14" t="s">
        <v>40</v>
      </c>
    </row>
    <row r="338" s="1" customFormat="1" spans="1:9">
      <c r="A338" s="10" t="s">
        <v>697</v>
      </c>
      <c r="B338" s="11" t="s">
        <v>24</v>
      </c>
      <c r="C338" s="11" t="s">
        <v>25</v>
      </c>
      <c r="D338" s="11" t="s">
        <v>5</v>
      </c>
      <c r="E338" s="11" t="s">
        <v>698</v>
      </c>
      <c r="F338" s="12">
        <v>66</v>
      </c>
      <c r="G338" s="12">
        <v>62</v>
      </c>
      <c r="H338" s="12">
        <v>128</v>
      </c>
      <c r="I338" s="14" t="s">
        <v>40</v>
      </c>
    </row>
    <row r="339" s="1" customFormat="1" spans="1:9">
      <c r="A339" s="10" t="s">
        <v>699</v>
      </c>
      <c r="B339" s="11" t="s">
        <v>24</v>
      </c>
      <c r="C339" s="11" t="s">
        <v>25</v>
      </c>
      <c r="D339" s="11" t="s">
        <v>5</v>
      </c>
      <c r="E339" s="11" t="s">
        <v>700</v>
      </c>
      <c r="F339" s="12">
        <v>58.5</v>
      </c>
      <c r="G339" s="12">
        <v>69.1</v>
      </c>
      <c r="H339" s="12">
        <v>127.6</v>
      </c>
      <c r="I339" s="14" t="s">
        <v>40</v>
      </c>
    </row>
    <row r="340" s="1" customFormat="1" spans="1:9">
      <c r="A340" s="10" t="s">
        <v>701</v>
      </c>
      <c r="B340" s="11" t="s">
        <v>24</v>
      </c>
      <c r="C340" s="11" t="s">
        <v>25</v>
      </c>
      <c r="D340" s="11" t="s">
        <v>5</v>
      </c>
      <c r="E340" s="11" t="s">
        <v>702</v>
      </c>
      <c r="F340" s="12">
        <v>66</v>
      </c>
      <c r="G340" s="12">
        <v>60.8</v>
      </c>
      <c r="H340" s="12">
        <v>126.8</v>
      </c>
      <c r="I340" s="14" t="s">
        <v>40</v>
      </c>
    </row>
    <row r="341" s="1" customFormat="1" spans="1:9">
      <c r="A341" s="10" t="s">
        <v>703</v>
      </c>
      <c r="B341" s="11" t="s">
        <v>24</v>
      </c>
      <c r="C341" s="11" t="s">
        <v>25</v>
      </c>
      <c r="D341" s="11" t="s">
        <v>5</v>
      </c>
      <c r="E341" s="11" t="s">
        <v>704</v>
      </c>
      <c r="F341" s="12">
        <v>72</v>
      </c>
      <c r="G341" s="12">
        <v>54.8</v>
      </c>
      <c r="H341" s="12">
        <v>126.8</v>
      </c>
      <c r="I341" s="14" t="s">
        <v>40</v>
      </c>
    </row>
    <row r="342" s="1" customFormat="1" spans="1:9">
      <c r="A342" s="10" t="s">
        <v>705</v>
      </c>
      <c r="B342" s="11" t="s">
        <v>24</v>
      </c>
      <c r="C342" s="11" t="s">
        <v>25</v>
      </c>
      <c r="D342" s="11" t="s">
        <v>5</v>
      </c>
      <c r="E342" s="11" t="s">
        <v>706</v>
      </c>
      <c r="F342" s="12">
        <v>63</v>
      </c>
      <c r="G342" s="12">
        <v>63.4</v>
      </c>
      <c r="H342" s="12">
        <v>126.4</v>
      </c>
      <c r="I342" s="14" t="s">
        <v>40</v>
      </c>
    </row>
    <row r="343" s="1" customFormat="1" spans="1:9">
      <c r="A343" s="10" t="s">
        <v>707</v>
      </c>
      <c r="B343" s="11" t="s">
        <v>24</v>
      </c>
      <c r="C343" s="11" t="s">
        <v>25</v>
      </c>
      <c r="D343" s="11" t="s">
        <v>5</v>
      </c>
      <c r="E343" s="11" t="s">
        <v>708</v>
      </c>
      <c r="F343" s="12">
        <v>67.5</v>
      </c>
      <c r="G343" s="12">
        <v>58.7</v>
      </c>
      <c r="H343" s="12">
        <v>126.2</v>
      </c>
      <c r="I343" s="14" t="s">
        <v>40</v>
      </c>
    </row>
    <row r="344" s="1" customFormat="1" spans="1:9">
      <c r="A344" s="10" t="s">
        <v>709</v>
      </c>
      <c r="B344" s="11" t="s">
        <v>24</v>
      </c>
      <c r="C344" s="11" t="s">
        <v>25</v>
      </c>
      <c r="D344" s="11" t="s">
        <v>5</v>
      </c>
      <c r="E344" s="11" t="s">
        <v>710</v>
      </c>
      <c r="F344" s="12">
        <v>72</v>
      </c>
      <c r="G344" s="12">
        <v>54.1</v>
      </c>
      <c r="H344" s="12">
        <v>126.1</v>
      </c>
      <c r="I344" s="14" t="s">
        <v>40</v>
      </c>
    </row>
    <row r="345" s="1" customFormat="1" spans="1:9">
      <c r="A345" s="10" t="s">
        <v>711</v>
      </c>
      <c r="B345" s="11" t="s">
        <v>24</v>
      </c>
      <c r="C345" s="11" t="s">
        <v>25</v>
      </c>
      <c r="D345" s="11" t="s">
        <v>5</v>
      </c>
      <c r="E345" s="11" t="s">
        <v>712</v>
      </c>
      <c r="F345" s="12">
        <v>69</v>
      </c>
      <c r="G345" s="12">
        <v>57</v>
      </c>
      <c r="H345" s="12">
        <v>126</v>
      </c>
      <c r="I345" s="14" t="s">
        <v>40</v>
      </c>
    </row>
    <row r="346" s="1" customFormat="1" spans="1:9">
      <c r="A346" s="10" t="s">
        <v>713</v>
      </c>
      <c r="B346" s="11" t="s">
        <v>24</v>
      </c>
      <c r="C346" s="11" t="s">
        <v>25</v>
      </c>
      <c r="D346" s="11" t="s">
        <v>5</v>
      </c>
      <c r="E346" s="11" t="s">
        <v>714</v>
      </c>
      <c r="F346" s="12">
        <v>61.5</v>
      </c>
      <c r="G346" s="12">
        <v>63</v>
      </c>
      <c r="H346" s="12">
        <v>124.5</v>
      </c>
      <c r="I346" s="14" t="s">
        <v>40</v>
      </c>
    </row>
    <row r="347" s="1" customFormat="1" spans="1:9">
      <c r="A347" s="10" t="s">
        <v>715</v>
      </c>
      <c r="B347" s="11" t="s">
        <v>24</v>
      </c>
      <c r="C347" s="11" t="s">
        <v>25</v>
      </c>
      <c r="D347" s="11" t="s">
        <v>5</v>
      </c>
      <c r="E347" s="11" t="s">
        <v>716</v>
      </c>
      <c r="F347" s="12">
        <v>64.5</v>
      </c>
      <c r="G347" s="12">
        <v>59.2</v>
      </c>
      <c r="H347" s="12">
        <v>123.7</v>
      </c>
      <c r="I347" s="14" t="s">
        <v>40</v>
      </c>
    </row>
    <row r="348" s="1" customFormat="1" spans="1:9">
      <c r="A348" s="10" t="s">
        <v>717</v>
      </c>
      <c r="B348" s="11" t="s">
        <v>24</v>
      </c>
      <c r="C348" s="11" t="s">
        <v>25</v>
      </c>
      <c r="D348" s="11" t="s">
        <v>5</v>
      </c>
      <c r="E348" s="11" t="s">
        <v>718</v>
      </c>
      <c r="F348" s="12">
        <v>60</v>
      </c>
      <c r="G348" s="12">
        <v>63.3</v>
      </c>
      <c r="H348" s="12">
        <v>123.3</v>
      </c>
      <c r="I348" s="14" t="s">
        <v>40</v>
      </c>
    </row>
    <row r="349" s="1" customFormat="1" spans="1:9">
      <c r="A349" s="10" t="s">
        <v>719</v>
      </c>
      <c r="B349" s="11" t="s">
        <v>24</v>
      </c>
      <c r="C349" s="11" t="s">
        <v>25</v>
      </c>
      <c r="D349" s="11" t="s">
        <v>5</v>
      </c>
      <c r="E349" s="11" t="s">
        <v>720</v>
      </c>
      <c r="F349" s="12">
        <v>66</v>
      </c>
      <c r="G349" s="12">
        <v>57.3</v>
      </c>
      <c r="H349" s="12">
        <v>123.3</v>
      </c>
      <c r="I349" s="14" t="s">
        <v>40</v>
      </c>
    </row>
    <row r="350" s="1" customFormat="1" spans="1:9">
      <c r="A350" s="10" t="s">
        <v>721</v>
      </c>
      <c r="B350" s="11" t="s">
        <v>24</v>
      </c>
      <c r="C350" s="11" t="s">
        <v>25</v>
      </c>
      <c r="D350" s="11" t="s">
        <v>5</v>
      </c>
      <c r="E350" s="11" t="s">
        <v>722</v>
      </c>
      <c r="F350" s="12">
        <v>64.5</v>
      </c>
      <c r="G350" s="12">
        <v>58.5</v>
      </c>
      <c r="H350" s="12">
        <v>123</v>
      </c>
      <c r="I350" s="14" t="s">
        <v>40</v>
      </c>
    </row>
    <row r="351" s="1" customFormat="1" spans="1:9">
      <c r="A351" s="10" t="s">
        <v>723</v>
      </c>
      <c r="B351" s="11" t="s">
        <v>24</v>
      </c>
      <c r="C351" s="11" t="s">
        <v>25</v>
      </c>
      <c r="D351" s="11" t="s">
        <v>5</v>
      </c>
      <c r="E351" s="11" t="s">
        <v>724</v>
      </c>
      <c r="F351" s="12">
        <v>52.5</v>
      </c>
      <c r="G351" s="12">
        <v>70.3</v>
      </c>
      <c r="H351" s="12">
        <v>122.8</v>
      </c>
      <c r="I351" s="14" t="s">
        <v>40</v>
      </c>
    </row>
    <row r="352" s="1" customFormat="1" spans="1:9">
      <c r="A352" s="10" t="s">
        <v>725</v>
      </c>
      <c r="B352" s="11" t="s">
        <v>24</v>
      </c>
      <c r="C352" s="11" t="s">
        <v>25</v>
      </c>
      <c r="D352" s="11" t="s">
        <v>5</v>
      </c>
      <c r="E352" s="11" t="s">
        <v>726</v>
      </c>
      <c r="F352" s="12">
        <v>69</v>
      </c>
      <c r="G352" s="12">
        <v>52.5</v>
      </c>
      <c r="H352" s="12">
        <v>121.5</v>
      </c>
      <c r="I352" s="14" t="s">
        <v>40</v>
      </c>
    </row>
    <row r="353" s="1" customFormat="1" spans="1:9">
      <c r="A353" s="10" t="s">
        <v>727</v>
      </c>
      <c r="B353" s="11" t="s">
        <v>24</v>
      </c>
      <c r="C353" s="11" t="s">
        <v>25</v>
      </c>
      <c r="D353" s="11" t="s">
        <v>5</v>
      </c>
      <c r="E353" s="11" t="s">
        <v>728</v>
      </c>
      <c r="F353" s="12">
        <v>52.5</v>
      </c>
      <c r="G353" s="12">
        <v>66.8</v>
      </c>
      <c r="H353" s="12">
        <v>119.3</v>
      </c>
      <c r="I353" s="14" t="s">
        <v>40</v>
      </c>
    </row>
    <row r="354" s="1" customFormat="1" spans="1:9">
      <c r="A354" s="10" t="s">
        <v>729</v>
      </c>
      <c r="B354" s="11" t="s">
        <v>24</v>
      </c>
      <c r="C354" s="11" t="s">
        <v>25</v>
      </c>
      <c r="D354" s="11" t="s">
        <v>5</v>
      </c>
      <c r="E354" s="11" t="s">
        <v>730</v>
      </c>
      <c r="F354" s="12">
        <v>55.5</v>
      </c>
      <c r="G354" s="12">
        <v>63.4</v>
      </c>
      <c r="H354" s="12">
        <v>118.9</v>
      </c>
      <c r="I354" s="14" t="s">
        <v>40</v>
      </c>
    </row>
    <row r="355" s="1" customFormat="1" spans="1:9">
      <c r="A355" s="10" t="s">
        <v>731</v>
      </c>
      <c r="B355" s="11" t="s">
        <v>24</v>
      </c>
      <c r="C355" s="11" t="s">
        <v>25</v>
      </c>
      <c r="D355" s="11" t="s">
        <v>5</v>
      </c>
      <c r="E355" s="11" t="s">
        <v>732</v>
      </c>
      <c r="F355" s="12">
        <v>61.5</v>
      </c>
      <c r="G355" s="12">
        <v>57.1</v>
      </c>
      <c r="H355" s="12">
        <v>118.6</v>
      </c>
      <c r="I355" s="14" t="s">
        <v>40</v>
      </c>
    </row>
    <row r="356" s="1" customFormat="1" spans="1:9">
      <c r="A356" s="10" t="s">
        <v>733</v>
      </c>
      <c r="B356" s="11" t="s">
        <v>24</v>
      </c>
      <c r="C356" s="11" t="s">
        <v>25</v>
      </c>
      <c r="D356" s="11" t="s">
        <v>5</v>
      </c>
      <c r="E356" s="11" t="s">
        <v>734</v>
      </c>
      <c r="F356" s="12">
        <v>55.5</v>
      </c>
      <c r="G356" s="12">
        <v>62.1</v>
      </c>
      <c r="H356" s="12">
        <v>117.6</v>
      </c>
      <c r="I356" s="14" t="s">
        <v>40</v>
      </c>
    </row>
    <row r="357" s="1" customFormat="1" spans="1:9">
      <c r="A357" s="10" t="s">
        <v>735</v>
      </c>
      <c r="B357" s="11" t="s">
        <v>24</v>
      </c>
      <c r="C357" s="11" t="s">
        <v>25</v>
      </c>
      <c r="D357" s="11" t="s">
        <v>5</v>
      </c>
      <c r="E357" s="11" t="s">
        <v>736</v>
      </c>
      <c r="F357" s="12">
        <v>40.5</v>
      </c>
      <c r="G357" s="12">
        <v>76.7</v>
      </c>
      <c r="H357" s="12">
        <v>117.2</v>
      </c>
      <c r="I357" s="14" t="s">
        <v>40</v>
      </c>
    </row>
    <row r="358" s="1" customFormat="1" spans="1:9">
      <c r="A358" s="10" t="s">
        <v>737</v>
      </c>
      <c r="B358" s="11" t="s">
        <v>24</v>
      </c>
      <c r="C358" s="11" t="s">
        <v>25</v>
      </c>
      <c r="D358" s="11" t="s">
        <v>5</v>
      </c>
      <c r="E358" s="11" t="s">
        <v>738</v>
      </c>
      <c r="F358" s="12">
        <v>55.5</v>
      </c>
      <c r="G358" s="12">
        <v>61.4</v>
      </c>
      <c r="H358" s="12">
        <v>116.9</v>
      </c>
      <c r="I358" s="14" t="s">
        <v>40</v>
      </c>
    </row>
    <row r="359" s="1" customFormat="1" spans="1:9">
      <c r="A359" s="10" t="s">
        <v>739</v>
      </c>
      <c r="B359" s="11" t="s">
        <v>24</v>
      </c>
      <c r="C359" s="11" t="s">
        <v>25</v>
      </c>
      <c r="D359" s="11" t="s">
        <v>5</v>
      </c>
      <c r="E359" s="11" t="s">
        <v>740</v>
      </c>
      <c r="F359" s="12">
        <v>54</v>
      </c>
      <c r="G359" s="12">
        <v>62.4</v>
      </c>
      <c r="H359" s="12">
        <v>116.4</v>
      </c>
      <c r="I359" s="14" t="s">
        <v>40</v>
      </c>
    </row>
    <row r="360" s="1" customFormat="1" spans="1:9">
      <c r="A360" s="10" t="s">
        <v>741</v>
      </c>
      <c r="B360" s="11" t="s">
        <v>24</v>
      </c>
      <c r="C360" s="11" t="s">
        <v>25</v>
      </c>
      <c r="D360" s="11" t="s">
        <v>5</v>
      </c>
      <c r="E360" s="11" t="s">
        <v>742</v>
      </c>
      <c r="F360" s="12">
        <v>55.5</v>
      </c>
      <c r="G360" s="12">
        <v>60.4</v>
      </c>
      <c r="H360" s="12">
        <v>115.9</v>
      </c>
      <c r="I360" s="14" t="s">
        <v>40</v>
      </c>
    </row>
    <row r="361" s="1" customFormat="1" spans="1:9">
      <c r="A361" s="10" t="s">
        <v>743</v>
      </c>
      <c r="B361" s="11" t="s">
        <v>24</v>
      </c>
      <c r="C361" s="11" t="s">
        <v>25</v>
      </c>
      <c r="D361" s="11" t="s">
        <v>5</v>
      </c>
      <c r="E361" s="11" t="s">
        <v>744</v>
      </c>
      <c r="F361" s="12">
        <v>66</v>
      </c>
      <c r="G361" s="12">
        <v>49.6</v>
      </c>
      <c r="H361" s="12">
        <v>115.6</v>
      </c>
      <c r="I361" s="14" t="s">
        <v>40</v>
      </c>
    </row>
    <row r="362" s="1" customFormat="1" spans="1:9">
      <c r="A362" s="10" t="s">
        <v>745</v>
      </c>
      <c r="B362" s="11" t="s">
        <v>24</v>
      </c>
      <c r="C362" s="11" t="s">
        <v>25</v>
      </c>
      <c r="D362" s="11" t="s">
        <v>5</v>
      </c>
      <c r="E362" s="11" t="s">
        <v>746</v>
      </c>
      <c r="F362" s="12">
        <v>54</v>
      </c>
      <c r="G362" s="12">
        <v>61.5</v>
      </c>
      <c r="H362" s="12">
        <v>115.5</v>
      </c>
      <c r="I362" s="14" t="s">
        <v>40</v>
      </c>
    </row>
    <row r="363" s="1" customFormat="1" spans="1:9">
      <c r="A363" s="10" t="s">
        <v>747</v>
      </c>
      <c r="B363" s="11" t="s">
        <v>24</v>
      </c>
      <c r="C363" s="11" t="s">
        <v>25</v>
      </c>
      <c r="D363" s="11" t="s">
        <v>5</v>
      </c>
      <c r="E363" s="11" t="s">
        <v>748</v>
      </c>
      <c r="F363" s="12">
        <v>57</v>
      </c>
      <c r="G363" s="12">
        <v>56.7</v>
      </c>
      <c r="H363" s="12">
        <v>113.7</v>
      </c>
      <c r="I363" s="14" t="s">
        <v>40</v>
      </c>
    </row>
    <row r="364" s="1" customFormat="1" spans="1:9">
      <c r="A364" s="10" t="s">
        <v>749</v>
      </c>
      <c r="B364" s="11" t="s">
        <v>24</v>
      </c>
      <c r="C364" s="11" t="s">
        <v>25</v>
      </c>
      <c r="D364" s="11" t="s">
        <v>5</v>
      </c>
      <c r="E364" s="11" t="s">
        <v>750</v>
      </c>
      <c r="F364" s="12">
        <v>61.5</v>
      </c>
      <c r="G364" s="12">
        <v>49.3</v>
      </c>
      <c r="H364" s="12">
        <v>110.8</v>
      </c>
      <c r="I364" s="14" t="s">
        <v>40</v>
      </c>
    </row>
    <row r="365" s="1" customFormat="1" spans="1:9">
      <c r="A365" s="10" t="s">
        <v>751</v>
      </c>
      <c r="B365" s="11" t="s">
        <v>24</v>
      </c>
      <c r="C365" s="11" t="s">
        <v>25</v>
      </c>
      <c r="D365" s="11" t="s">
        <v>5</v>
      </c>
      <c r="E365" s="11" t="s">
        <v>752</v>
      </c>
      <c r="F365" s="12">
        <v>58.5</v>
      </c>
      <c r="G365" s="12">
        <v>45.7</v>
      </c>
      <c r="H365" s="12">
        <v>104.2</v>
      </c>
      <c r="I365" s="14" t="s">
        <v>40</v>
      </c>
    </row>
    <row r="366" s="1" customFormat="1" spans="1:9">
      <c r="A366" s="10" t="s">
        <v>753</v>
      </c>
      <c r="B366" s="11" t="s">
        <v>24</v>
      </c>
      <c r="C366" s="11" t="s">
        <v>25</v>
      </c>
      <c r="D366" s="11" t="s">
        <v>5</v>
      </c>
      <c r="E366" s="11" t="s">
        <v>754</v>
      </c>
      <c r="F366" s="12">
        <v>51</v>
      </c>
      <c r="G366" s="12">
        <v>37.6</v>
      </c>
      <c r="H366" s="12">
        <v>88.6</v>
      </c>
      <c r="I366" s="14" t="s">
        <v>40</v>
      </c>
    </row>
    <row r="367" s="1" customFormat="1" spans="1:9">
      <c r="A367" s="10" t="s">
        <v>755</v>
      </c>
      <c r="B367" s="11" t="s">
        <v>24</v>
      </c>
      <c r="C367" s="11" t="s">
        <v>25</v>
      </c>
      <c r="D367" s="11" t="s">
        <v>5</v>
      </c>
      <c r="E367" s="11" t="s">
        <v>756</v>
      </c>
      <c r="F367" s="12">
        <v>15</v>
      </c>
      <c r="G367" s="12">
        <v>56.3</v>
      </c>
      <c r="H367" s="12">
        <v>71.3</v>
      </c>
      <c r="I367" s="14" t="s">
        <v>40</v>
      </c>
    </row>
    <row r="368" s="1" customFormat="1" spans="1:9">
      <c r="A368" s="10" t="s">
        <v>757</v>
      </c>
      <c r="B368" s="11" t="s">
        <v>24</v>
      </c>
      <c r="C368" s="11" t="s">
        <v>25</v>
      </c>
      <c r="D368" s="11" t="s">
        <v>5</v>
      </c>
      <c r="E368" s="11" t="s">
        <v>758</v>
      </c>
      <c r="F368" s="12" t="s">
        <v>759</v>
      </c>
      <c r="G368" s="12" t="s">
        <v>759</v>
      </c>
      <c r="H368" s="12" t="s">
        <v>759</v>
      </c>
      <c r="I368" s="14" t="s">
        <v>40</v>
      </c>
    </row>
    <row r="369" s="1" customFormat="1" spans="1:9">
      <c r="A369" s="10" t="s">
        <v>760</v>
      </c>
      <c r="B369" s="11" t="s">
        <v>24</v>
      </c>
      <c r="C369" s="11" t="s">
        <v>25</v>
      </c>
      <c r="D369" s="11" t="s">
        <v>5</v>
      </c>
      <c r="E369" s="11" t="s">
        <v>761</v>
      </c>
      <c r="F369" s="12" t="s">
        <v>759</v>
      </c>
      <c r="G369" s="12" t="s">
        <v>759</v>
      </c>
      <c r="H369" s="12" t="s">
        <v>759</v>
      </c>
      <c r="I369" s="14" t="s">
        <v>40</v>
      </c>
    </row>
    <row r="370" s="1" customFormat="1" spans="1:9">
      <c r="A370" s="10" t="s">
        <v>762</v>
      </c>
      <c r="B370" s="11" t="s">
        <v>24</v>
      </c>
      <c r="C370" s="11" t="s">
        <v>25</v>
      </c>
      <c r="D370" s="11" t="s">
        <v>5</v>
      </c>
      <c r="E370" s="11" t="s">
        <v>763</v>
      </c>
      <c r="F370" s="12" t="s">
        <v>759</v>
      </c>
      <c r="G370" s="12" t="s">
        <v>759</v>
      </c>
      <c r="H370" s="12" t="s">
        <v>759</v>
      </c>
      <c r="I370" s="14" t="s">
        <v>40</v>
      </c>
    </row>
    <row r="371" s="1" customFormat="1" spans="1:9">
      <c r="A371" s="10" t="s">
        <v>764</v>
      </c>
      <c r="B371" s="11" t="s">
        <v>24</v>
      </c>
      <c r="C371" s="11" t="s">
        <v>25</v>
      </c>
      <c r="D371" s="11" t="s">
        <v>5</v>
      </c>
      <c r="E371" s="11" t="s">
        <v>765</v>
      </c>
      <c r="F371" s="12" t="s">
        <v>759</v>
      </c>
      <c r="G371" s="12" t="s">
        <v>759</v>
      </c>
      <c r="H371" s="12" t="s">
        <v>759</v>
      </c>
      <c r="I371" s="14" t="s">
        <v>40</v>
      </c>
    </row>
    <row r="372" s="1" customFormat="1" spans="1:9">
      <c r="A372" s="10" t="s">
        <v>766</v>
      </c>
      <c r="B372" s="11" t="s">
        <v>24</v>
      </c>
      <c r="C372" s="11" t="s">
        <v>25</v>
      </c>
      <c r="D372" s="11" t="s">
        <v>5</v>
      </c>
      <c r="E372" s="11" t="s">
        <v>767</v>
      </c>
      <c r="F372" s="12" t="s">
        <v>759</v>
      </c>
      <c r="G372" s="12" t="s">
        <v>759</v>
      </c>
      <c r="H372" s="12" t="s">
        <v>759</v>
      </c>
      <c r="I372" s="14" t="s">
        <v>40</v>
      </c>
    </row>
    <row r="373" s="1" customFormat="1" spans="1:9">
      <c r="A373" s="10" t="s">
        <v>768</v>
      </c>
      <c r="B373" s="11" t="s">
        <v>24</v>
      </c>
      <c r="C373" s="11" t="s">
        <v>25</v>
      </c>
      <c r="D373" s="11" t="s">
        <v>5</v>
      </c>
      <c r="E373" s="11" t="s">
        <v>769</v>
      </c>
      <c r="F373" s="12" t="s">
        <v>759</v>
      </c>
      <c r="G373" s="12" t="s">
        <v>759</v>
      </c>
      <c r="H373" s="12" t="s">
        <v>759</v>
      </c>
      <c r="I373" s="14" t="s">
        <v>40</v>
      </c>
    </row>
    <row r="374" s="1" customFormat="1" spans="1:9">
      <c r="A374" s="10" t="s">
        <v>770</v>
      </c>
      <c r="B374" s="11" t="s">
        <v>24</v>
      </c>
      <c r="C374" s="11" t="s">
        <v>25</v>
      </c>
      <c r="D374" s="11" t="s">
        <v>5</v>
      </c>
      <c r="E374" s="11" t="s">
        <v>771</v>
      </c>
      <c r="F374" s="12" t="s">
        <v>759</v>
      </c>
      <c r="G374" s="12" t="s">
        <v>759</v>
      </c>
      <c r="H374" s="12" t="s">
        <v>759</v>
      </c>
      <c r="I374" s="14" t="s">
        <v>40</v>
      </c>
    </row>
    <row r="375" s="1" customFormat="1" spans="1:9">
      <c r="A375" s="10" t="s">
        <v>772</v>
      </c>
      <c r="B375" s="11" t="s">
        <v>24</v>
      </c>
      <c r="C375" s="11" t="s">
        <v>25</v>
      </c>
      <c r="D375" s="11" t="s">
        <v>5</v>
      </c>
      <c r="E375" s="11" t="s">
        <v>773</v>
      </c>
      <c r="F375" s="12" t="s">
        <v>759</v>
      </c>
      <c r="G375" s="12" t="s">
        <v>759</v>
      </c>
      <c r="H375" s="12" t="s">
        <v>759</v>
      </c>
      <c r="I375" s="14" t="s">
        <v>40</v>
      </c>
    </row>
    <row r="376" s="1" customFormat="1" spans="1:9">
      <c r="A376" s="10" t="s">
        <v>774</v>
      </c>
      <c r="B376" s="11" t="s">
        <v>24</v>
      </c>
      <c r="C376" s="11" t="s">
        <v>25</v>
      </c>
      <c r="D376" s="11" t="s">
        <v>5</v>
      </c>
      <c r="E376" s="11" t="s">
        <v>775</v>
      </c>
      <c r="F376" s="12" t="s">
        <v>759</v>
      </c>
      <c r="G376" s="12" t="s">
        <v>759</v>
      </c>
      <c r="H376" s="12" t="s">
        <v>759</v>
      </c>
      <c r="I376" s="14" t="s">
        <v>40</v>
      </c>
    </row>
    <row r="377" s="1" customFormat="1" spans="1:9">
      <c r="A377" s="10" t="s">
        <v>776</v>
      </c>
      <c r="B377" s="11" t="s">
        <v>24</v>
      </c>
      <c r="C377" s="11" t="s">
        <v>25</v>
      </c>
      <c r="D377" s="11" t="s">
        <v>5</v>
      </c>
      <c r="E377" s="11" t="s">
        <v>777</v>
      </c>
      <c r="F377" s="12" t="s">
        <v>759</v>
      </c>
      <c r="G377" s="12" t="s">
        <v>759</v>
      </c>
      <c r="H377" s="12" t="s">
        <v>759</v>
      </c>
      <c r="I377" s="14" t="s">
        <v>40</v>
      </c>
    </row>
    <row r="378" s="1" customFormat="1" spans="1:9">
      <c r="A378" s="10" t="s">
        <v>778</v>
      </c>
      <c r="B378" s="11" t="s">
        <v>24</v>
      </c>
      <c r="C378" s="11" t="s">
        <v>25</v>
      </c>
      <c r="D378" s="11" t="s">
        <v>5</v>
      </c>
      <c r="E378" s="11" t="s">
        <v>779</v>
      </c>
      <c r="F378" s="12" t="s">
        <v>759</v>
      </c>
      <c r="G378" s="12" t="s">
        <v>759</v>
      </c>
      <c r="H378" s="12" t="s">
        <v>759</v>
      </c>
      <c r="I378" s="14" t="s">
        <v>40</v>
      </c>
    </row>
    <row r="379" s="1" customFormat="1" spans="1:9">
      <c r="A379" s="10" t="s">
        <v>780</v>
      </c>
      <c r="B379" s="11" t="s">
        <v>24</v>
      </c>
      <c r="C379" s="11" t="s">
        <v>25</v>
      </c>
      <c r="D379" s="11" t="s">
        <v>5</v>
      </c>
      <c r="E379" s="11" t="s">
        <v>781</v>
      </c>
      <c r="F379" s="12" t="s">
        <v>759</v>
      </c>
      <c r="G379" s="12" t="s">
        <v>759</v>
      </c>
      <c r="H379" s="12" t="s">
        <v>759</v>
      </c>
      <c r="I379" s="14" t="s">
        <v>40</v>
      </c>
    </row>
    <row r="380" s="1" customFormat="1" spans="1:9">
      <c r="A380" s="10" t="s">
        <v>782</v>
      </c>
      <c r="B380" s="11" t="s">
        <v>24</v>
      </c>
      <c r="C380" s="11" t="s">
        <v>25</v>
      </c>
      <c r="D380" s="11" t="s">
        <v>5</v>
      </c>
      <c r="E380" s="11" t="s">
        <v>783</v>
      </c>
      <c r="F380" s="12" t="s">
        <v>759</v>
      </c>
      <c r="G380" s="12" t="s">
        <v>759</v>
      </c>
      <c r="H380" s="12" t="s">
        <v>759</v>
      </c>
      <c r="I380" s="14" t="s">
        <v>40</v>
      </c>
    </row>
    <row r="381" s="1" customFormat="1" spans="1:9">
      <c r="A381" s="10" t="s">
        <v>784</v>
      </c>
      <c r="B381" s="11" t="s">
        <v>24</v>
      </c>
      <c r="C381" s="11" t="s">
        <v>25</v>
      </c>
      <c r="D381" s="11" t="s">
        <v>5</v>
      </c>
      <c r="E381" s="11" t="s">
        <v>785</v>
      </c>
      <c r="F381" s="12" t="s">
        <v>759</v>
      </c>
      <c r="G381" s="12" t="s">
        <v>759</v>
      </c>
      <c r="H381" s="12" t="s">
        <v>759</v>
      </c>
      <c r="I381" s="14" t="s">
        <v>40</v>
      </c>
    </row>
    <row r="382" s="1" customFormat="1" spans="1:9">
      <c r="A382" s="10" t="s">
        <v>786</v>
      </c>
      <c r="B382" s="11" t="s">
        <v>24</v>
      </c>
      <c r="C382" s="11" t="s">
        <v>25</v>
      </c>
      <c r="D382" s="11" t="s">
        <v>5</v>
      </c>
      <c r="E382" s="11" t="s">
        <v>787</v>
      </c>
      <c r="F382" s="12" t="s">
        <v>759</v>
      </c>
      <c r="G382" s="12" t="s">
        <v>759</v>
      </c>
      <c r="H382" s="12" t="s">
        <v>759</v>
      </c>
      <c r="I382" s="14" t="s">
        <v>40</v>
      </c>
    </row>
    <row r="383" s="1" customFormat="1" spans="1:9">
      <c r="A383" s="10" t="s">
        <v>788</v>
      </c>
      <c r="B383" s="11" t="s">
        <v>24</v>
      </c>
      <c r="C383" s="11" t="s">
        <v>25</v>
      </c>
      <c r="D383" s="11" t="s">
        <v>5</v>
      </c>
      <c r="E383" s="11" t="s">
        <v>789</v>
      </c>
      <c r="F383" s="12" t="s">
        <v>759</v>
      </c>
      <c r="G383" s="12" t="s">
        <v>759</v>
      </c>
      <c r="H383" s="12" t="s">
        <v>759</v>
      </c>
      <c r="I383" s="14" t="s">
        <v>40</v>
      </c>
    </row>
    <row r="384" s="1" customFormat="1" spans="1:9">
      <c r="A384" s="10" t="s">
        <v>790</v>
      </c>
      <c r="B384" s="11" t="s">
        <v>24</v>
      </c>
      <c r="C384" s="11" t="s">
        <v>25</v>
      </c>
      <c r="D384" s="11" t="s">
        <v>5</v>
      </c>
      <c r="E384" s="11" t="s">
        <v>791</v>
      </c>
      <c r="F384" s="12" t="s">
        <v>759</v>
      </c>
      <c r="G384" s="12" t="s">
        <v>759</v>
      </c>
      <c r="H384" s="12" t="s">
        <v>759</v>
      </c>
      <c r="I384" s="14" t="s">
        <v>40</v>
      </c>
    </row>
    <row r="385" s="1" customFormat="1" spans="1:9">
      <c r="A385" s="10" t="s">
        <v>792</v>
      </c>
      <c r="B385" s="11" t="s">
        <v>24</v>
      </c>
      <c r="C385" s="11" t="s">
        <v>25</v>
      </c>
      <c r="D385" s="11" t="s">
        <v>5</v>
      </c>
      <c r="E385" s="11" t="s">
        <v>793</v>
      </c>
      <c r="F385" s="12" t="s">
        <v>759</v>
      </c>
      <c r="G385" s="12" t="s">
        <v>759</v>
      </c>
      <c r="H385" s="12" t="s">
        <v>759</v>
      </c>
      <c r="I385" s="14" t="s">
        <v>40</v>
      </c>
    </row>
    <row r="386" s="1" customFormat="1" spans="1:9">
      <c r="A386" s="10" t="s">
        <v>794</v>
      </c>
      <c r="B386" s="11" t="s">
        <v>24</v>
      </c>
      <c r="C386" s="11" t="s">
        <v>25</v>
      </c>
      <c r="D386" s="11" t="s">
        <v>5</v>
      </c>
      <c r="E386" s="11" t="s">
        <v>795</v>
      </c>
      <c r="F386" s="12" t="s">
        <v>759</v>
      </c>
      <c r="G386" s="12" t="s">
        <v>759</v>
      </c>
      <c r="H386" s="12" t="s">
        <v>759</v>
      </c>
      <c r="I386" s="14" t="s">
        <v>40</v>
      </c>
    </row>
    <row r="387" s="1" customFormat="1" spans="1:9">
      <c r="A387" s="10" t="s">
        <v>796</v>
      </c>
      <c r="B387" s="11" t="s">
        <v>24</v>
      </c>
      <c r="C387" s="11" t="s">
        <v>25</v>
      </c>
      <c r="D387" s="11" t="s">
        <v>5</v>
      </c>
      <c r="E387" s="11" t="s">
        <v>797</v>
      </c>
      <c r="F387" s="12" t="s">
        <v>759</v>
      </c>
      <c r="G387" s="12" t="s">
        <v>759</v>
      </c>
      <c r="H387" s="12" t="s">
        <v>759</v>
      </c>
      <c r="I387" s="14" t="s">
        <v>40</v>
      </c>
    </row>
    <row r="388" s="1" customFormat="1" spans="1:9">
      <c r="A388" s="10" t="s">
        <v>798</v>
      </c>
      <c r="B388" s="11" t="s">
        <v>24</v>
      </c>
      <c r="C388" s="11" t="s">
        <v>25</v>
      </c>
      <c r="D388" s="11" t="s">
        <v>5</v>
      </c>
      <c r="E388" s="11" t="s">
        <v>799</v>
      </c>
      <c r="F388" s="12" t="s">
        <v>759</v>
      </c>
      <c r="G388" s="12" t="s">
        <v>759</v>
      </c>
      <c r="H388" s="12" t="s">
        <v>759</v>
      </c>
      <c r="I388" s="14" t="s">
        <v>40</v>
      </c>
    </row>
    <row r="389" s="1" customFormat="1" spans="1:9">
      <c r="A389" s="10" t="s">
        <v>800</v>
      </c>
      <c r="B389" s="11" t="s">
        <v>24</v>
      </c>
      <c r="C389" s="11" t="s">
        <v>25</v>
      </c>
      <c r="D389" s="11" t="s">
        <v>5</v>
      </c>
      <c r="E389" s="11" t="s">
        <v>801</v>
      </c>
      <c r="F389" s="12" t="s">
        <v>759</v>
      </c>
      <c r="G389" s="12" t="s">
        <v>759</v>
      </c>
      <c r="H389" s="12" t="s">
        <v>759</v>
      </c>
      <c r="I389" s="14" t="s">
        <v>40</v>
      </c>
    </row>
    <row r="390" s="1" customFormat="1" spans="1:9">
      <c r="A390" s="10" t="s">
        <v>802</v>
      </c>
      <c r="B390" s="11" t="s">
        <v>24</v>
      </c>
      <c r="C390" s="11" t="s">
        <v>25</v>
      </c>
      <c r="D390" s="11" t="s">
        <v>5</v>
      </c>
      <c r="E390" s="11" t="s">
        <v>803</v>
      </c>
      <c r="F390" s="12" t="s">
        <v>759</v>
      </c>
      <c r="G390" s="12" t="s">
        <v>759</v>
      </c>
      <c r="H390" s="12" t="s">
        <v>759</v>
      </c>
      <c r="I390" s="14" t="s">
        <v>40</v>
      </c>
    </row>
    <row r="391" s="1" customFormat="1" spans="1:9">
      <c r="A391" s="10" t="s">
        <v>804</v>
      </c>
      <c r="B391" s="11" t="s">
        <v>24</v>
      </c>
      <c r="C391" s="11" t="s">
        <v>25</v>
      </c>
      <c r="D391" s="11" t="s">
        <v>5</v>
      </c>
      <c r="E391" s="11" t="s">
        <v>805</v>
      </c>
      <c r="F391" s="12" t="s">
        <v>759</v>
      </c>
      <c r="G391" s="12" t="s">
        <v>759</v>
      </c>
      <c r="H391" s="12" t="s">
        <v>759</v>
      </c>
      <c r="I391" s="14" t="s">
        <v>40</v>
      </c>
    </row>
    <row r="392" s="1" customFormat="1" spans="1:9">
      <c r="A392" s="10" t="s">
        <v>806</v>
      </c>
      <c r="B392" s="11" t="s">
        <v>24</v>
      </c>
      <c r="C392" s="11" t="s">
        <v>25</v>
      </c>
      <c r="D392" s="11" t="s">
        <v>5</v>
      </c>
      <c r="E392" s="11" t="s">
        <v>807</v>
      </c>
      <c r="F392" s="12" t="s">
        <v>759</v>
      </c>
      <c r="G392" s="12" t="s">
        <v>759</v>
      </c>
      <c r="H392" s="12" t="s">
        <v>759</v>
      </c>
      <c r="I392" s="14" t="s">
        <v>40</v>
      </c>
    </row>
    <row r="393" s="1" customFormat="1" spans="1:9">
      <c r="A393" s="10" t="s">
        <v>808</v>
      </c>
      <c r="B393" s="11" t="s">
        <v>24</v>
      </c>
      <c r="C393" s="11" t="s">
        <v>25</v>
      </c>
      <c r="D393" s="11" t="s">
        <v>5</v>
      </c>
      <c r="E393" s="11" t="s">
        <v>809</v>
      </c>
      <c r="F393" s="12" t="s">
        <v>759</v>
      </c>
      <c r="G393" s="12" t="s">
        <v>759</v>
      </c>
      <c r="H393" s="12" t="s">
        <v>759</v>
      </c>
      <c r="I393" s="14" t="s">
        <v>40</v>
      </c>
    </row>
    <row r="394" s="1" customFormat="1" spans="1:9">
      <c r="A394" s="10" t="s">
        <v>810</v>
      </c>
      <c r="B394" s="11" t="s">
        <v>24</v>
      </c>
      <c r="C394" s="11" t="s">
        <v>25</v>
      </c>
      <c r="D394" s="11" t="s">
        <v>5</v>
      </c>
      <c r="E394" s="11" t="s">
        <v>811</v>
      </c>
      <c r="F394" s="12" t="s">
        <v>759</v>
      </c>
      <c r="G394" s="12" t="s">
        <v>759</v>
      </c>
      <c r="H394" s="12" t="s">
        <v>759</v>
      </c>
      <c r="I394" s="14" t="s">
        <v>40</v>
      </c>
    </row>
    <row r="395" s="1" customFormat="1" spans="1:9">
      <c r="A395" s="10" t="s">
        <v>812</v>
      </c>
      <c r="B395" s="11" t="s">
        <v>24</v>
      </c>
      <c r="C395" s="11" t="s">
        <v>25</v>
      </c>
      <c r="D395" s="11" t="s">
        <v>5</v>
      </c>
      <c r="E395" s="11" t="s">
        <v>813</v>
      </c>
      <c r="F395" s="12" t="s">
        <v>759</v>
      </c>
      <c r="G395" s="12" t="s">
        <v>759</v>
      </c>
      <c r="H395" s="12" t="s">
        <v>759</v>
      </c>
      <c r="I395" s="14" t="s">
        <v>40</v>
      </c>
    </row>
    <row r="396" s="1" customFormat="1" spans="1:9">
      <c r="A396" s="10" t="s">
        <v>814</v>
      </c>
      <c r="B396" s="11" t="s">
        <v>24</v>
      </c>
      <c r="C396" s="11" t="s">
        <v>25</v>
      </c>
      <c r="D396" s="11" t="s">
        <v>5</v>
      </c>
      <c r="E396" s="11" t="s">
        <v>815</v>
      </c>
      <c r="F396" s="12" t="s">
        <v>759</v>
      </c>
      <c r="G396" s="12" t="s">
        <v>759</v>
      </c>
      <c r="H396" s="12" t="s">
        <v>759</v>
      </c>
      <c r="I396" s="14" t="s">
        <v>40</v>
      </c>
    </row>
    <row r="397" s="1" customFormat="1" spans="1:9">
      <c r="A397" s="10" t="s">
        <v>816</v>
      </c>
      <c r="B397" s="11" t="s">
        <v>24</v>
      </c>
      <c r="C397" s="11" t="s">
        <v>25</v>
      </c>
      <c r="D397" s="11" t="s">
        <v>5</v>
      </c>
      <c r="E397" s="11" t="s">
        <v>817</v>
      </c>
      <c r="F397" s="12" t="s">
        <v>759</v>
      </c>
      <c r="G397" s="12" t="s">
        <v>759</v>
      </c>
      <c r="H397" s="12" t="s">
        <v>759</v>
      </c>
      <c r="I397" s="14" t="s">
        <v>40</v>
      </c>
    </row>
    <row r="398" s="1" customFormat="1" spans="1:9">
      <c r="A398" s="10" t="s">
        <v>818</v>
      </c>
      <c r="B398" s="11" t="s">
        <v>24</v>
      </c>
      <c r="C398" s="11" t="s">
        <v>25</v>
      </c>
      <c r="D398" s="11" t="s">
        <v>5</v>
      </c>
      <c r="E398" s="11" t="s">
        <v>819</v>
      </c>
      <c r="F398" s="12" t="s">
        <v>759</v>
      </c>
      <c r="G398" s="12" t="s">
        <v>759</v>
      </c>
      <c r="H398" s="12" t="s">
        <v>759</v>
      </c>
      <c r="I398" s="14" t="s">
        <v>40</v>
      </c>
    </row>
    <row r="399" s="1" customFormat="1" spans="1:9">
      <c r="A399" s="10" t="s">
        <v>820</v>
      </c>
      <c r="B399" s="11" t="s">
        <v>24</v>
      </c>
      <c r="C399" s="11" t="s">
        <v>25</v>
      </c>
      <c r="D399" s="11" t="s">
        <v>5</v>
      </c>
      <c r="E399" s="11" t="s">
        <v>821</v>
      </c>
      <c r="F399" s="12" t="s">
        <v>759</v>
      </c>
      <c r="G399" s="12" t="s">
        <v>759</v>
      </c>
      <c r="H399" s="12" t="s">
        <v>759</v>
      </c>
      <c r="I399" s="14" t="s">
        <v>40</v>
      </c>
    </row>
    <row r="400" s="1" customFormat="1" spans="1:9">
      <c r="A400" s="10" t="s">
        <v>822</v>
      </c>
      <c r="B400" s="11" t="s">
        <v>24</v>
      </c>
      <c r="C400" s="11" t="s">
        <v>25</v>
      </c>
      <c r="D400" s="11" t="s">
        <v>5</v>
      </c>
      <c r="E400" s="11" t="s">
        <v>823</v>
      </c>
      <c r="F400" s="12" t="s">
        <v>759</v>
      </c>
      <c r="G400" s="12" t="s">
        <v>759</v>
      </c>
      <c r="H400" s="12" t="s">
        <v>759</v>
      </c>
      <c r="I400" s="14" t="s">
        <v>40</v>
      </c>
    </row>
    <row r="401" s="1" customFormat="1" spans="1:9">
      <c r="A401" s="10" t="s">
        <v>824</v>
      </c>
      <c r="B401" s="11" t="s">
        <v>24</v>
      </c>
      <c r="C401" s="11" t="s">
        <v>25</v>
      </c>
      <c r="D401" s="11" t="s">
        <v>5</v>
      </c>
      <c r="E401" s="11" t="s">
        <v>825</v>
      </c>
      <c r="F401" s="12" t="s">
        <v>759</v>
      </c>
      <c r="G401" s="12" t="s">
        <v>759</v>
      </c>
      <c r="H401" s="12" t="s">
        <v>759</v>
      </c>
      <c r="I401" s="14" t="s">
        <v>40</v>
      </c>
    </row>
    <row r="402" s="1" customFormat="1" spans="1:9">
      <c r="A402" s="10" t="s">
        <v>826</v>
      </c>
      <c r="B402" s="11" t="s">
        <v>24</v>
      </c>
      <c r="C402" s="11" t="s">
        <v>25</v>
      </c>
      <c r="D402" s="11" t="s">
        <v>5</v>
      </c>
      <c r="E402" s="11" t="s">
        <v>827</v>
      </c>
      <c r="F402" s="12" t="s">
        <v>759</v>
      </c>
      <c r="G402" s="12" t="s">
        <v>759</v>
      </c>
      <c r="H402" s="12" t="s">
        <v>759</v>
      </c>
      <c r="I402" s="14" t="s">
        <v>40</v>
      </c>
    </row>
    <row r="403" s="1" customFormat="1" spans="1:9">
      <c r="A403" s="10" t="s">
        <v>828</v>
      </c>
      <c r="B403" s="11" t="s">
        <v>24</v>
      </c>
      <c r="C403" s="11" t="s">
        <v>25</v>
      </c>
      <c r="D403" s="11" t="s">
        <v>5</v>
      </c>
      <c r="E403" s="11" t="s">
        <v>829</v>
      </c>
      <c r="F403" s="12" t="s">
        <v>759</v>
      </c>
      <c r="G403" s="12" t="s">
        <v>759</v>
      </c>
      <c r="H403" s="12" t="s">
        <v>759</v>
      </c>
      <c r="I403" s="14" t="s">
        <v>40</v>
      </c>
    </row>
    <row r="404" s="1" customFormat="1" spans="1:9">
      <c r="A404" s="10" t="s">
        <v>830</v>
      </c>
      <c r="B404" s="11" t="s">
        <v>24</v>
      </c>
      <c r="C404" s="11" t="s">
        <v>25</v>
      </c>
      <c r="D404" s="11" t="s">
        <v>5</v>
      </c>
      <c r="E404" s="11" t="s">
        <v>831</v>
      </c>
      <c r="F404" s="12" t="s">
        <v>759</v>
      </c>
      <c r="G404" s="12" t="s">
        <v>759</v>
      </c>
      <c r="H404" s="12" t="s">
        <v>759</v>
      </c>
      <c r="I404" s="14" t="s">
        <v>40</v>
      </c>
    </row>
    <row r="405" s="1" customFormat="1" spans="1:9">
      <c r="A405" s="10" t="s">
        <v>832</v>
      </c>
      <c r="B405" s="11" t="s">
        <v>24</v>
      </c>
      <c r="C405" s="11" t="s">
        <v>25</v>
      </c>
      <c r="D405" s="11" t="s">
        <v>5</v>
      </c>
      <c r="E405" s="11" t="s">
        <v>833</v>
      </c>
      <c r="F405" s="12" t="s">
        <v>759</v>
      </c>
      <c r="G405" s="12" t="s">
        <v>759</v>
      </c>
      <c r="H405" s="12" t="s">
        <v>759</v>
      </c>
      <c r="I405" s="14" t="s">
        <v>40</v>
      </c>
    </row>
    <row r="406" s="1" customFormat="1" spans="1:9">
      <c r="A406" s="10" t="s">
        <v>834</v>
      </c>
      <c r="B406" s="11" t="s">
        <v>24</v>
      </c>
      <c r="C406" s="11" t="s">
        <v>25</v>
      </c>
      <c r="D406" s="11" t="s">
        <v>5</v>
      </c>
      <c r="E406" s="11" t="s">
        <v>835</v>
      </c>
      <c r="F406" s="12" t="s">
        <v>759</v>
      </c>
      <c r="G406" s="12" t="s">
        <v>759</v>
      </c>
      <c r="H406" s="12" t="s">
        <v>759</v>
      </c>
      <c r="I406" s="14" t="s">
        <v>40</v>
      </c>
    </row>
    <row r="407" s="1" customFormat="1" spans="1:9">
      <c r="A407" s="10" t="s">
        <v>836</v>
      </c>
      <c r="B407" s="11" t="s">
        <v>24</v>
      </c>
      <c r="C407" s="11" t="s">
        <v>25</v>
      </c>
      <c r="D407" s="11" t="s">
        <v>5</v>
      </c>
      <c r="E407" s="11" t="s">
        <v>837</v>
      </c>
      <c r="F407" s="12" t="s">
        <v>759</v>
      </c>
      <c r="G407" s="12" t="s">
        <v>759</v>
      </c>
      <c r="H407" s="12" t="s">
        <v>759</v>
      </c>
      <c r="I407" s="14" t="s">
        <v>40</v>
      </c>
    </row>
    <row r="408" s="1" customFormat="1" spans="1:9">
      <c r="A408" s="10" t="s">
        <v>838</v>
      </c>
      <c r="B408" s="11" t="s">
        <v>24</v>
      </c>
      <c r="C408" s="11" t="s">
        <v>25</v>
      </c>
      <c r="D408" s="11" t="s">
        <v>5</v>
      </c>
      <c r="E408" s="11" t="s">
        <v>839</v>
      </c>
      <c r="F408" s="12" t="s">
        <v>759</v>
      </c>
      <c r="G408" s="12" t="s">
        <v>759</v>
      </c>
      <c r="H408" s="12" t="s">
        <v>759</v>
      </c>
      <c r="I408" s="14" t="s">
        <v>40</v>
      </c>
    </row>
    <row r="409" s="1" customFormat="1" spans="1:9">
      <c r="A409" s="10" t="s">
        <v>840</v>
      </c>
      <c r="B409" s="11" t="s">
        <v>24</v>
      </c>
      <c r="C409" s="11" t="s">
        <v>25</v>
      </c>
      <c r="D409" s="11" t="s">
        <v>5</v>
      </c>
      <c r="E409" s="11" t="s">
        <v>841</v>
      </c>
      <c r="F409" s="12" t="s">
        <v>759</v>
      </c>
      <c r="G409" s="12" t="s">
        <v>759</v>
      </c>
      <c r="H409" s="12" t="s">
        <v>759</v>
      </c>
      <c r="I409" s="14" t="s">
        <v>40</v>
      </c>
    </row>
    <row r="410" s="1" customFormat="1" spans="1:9">
      <c r="A410" s="10" t="s">
        <v>842</v>
      </c>
      <c r="B410" s="11" t="s">
        <v>24</v>
      </c>
      <c r="C410" s="11" t="s">
        <v>25</v>
      </c>
      <c r="D410" s="11" t="s">
        <v>5</v>
      </c>
      <c r="E410" s="11" t="s">
        <v>843</v>
      </c>
      <c r="F410" s="12" t="s">
        <v>759</v>
      </c>
      <c r="G410" s="12" t="s">
        <v>759</v>
      </c>
      <c r="H410" s="12" t="s">
        <v>759</v>
      </c>
      <c r="I410" s="14" t="s">
        <v>40</v>
      </c>
    </row>
    <row r="411" s="1" customFormat="1" spans="1:9">
      <c r="A411" s="10" t="s">
        <v>844</v>
      </c>
      <c r="B411" s="11" t="s">
        <v>24</v>
      </c>
      <c r="C411" s="11" t="s">
        <v>25</v>
      </c>
      <c r="D411" s="11" t="s">
        <v>5</v>
      </c>
      <c r="E411" s="11" t="s">
        <v>845</v>
      </c>
      <c r="F411" s="12" t="s">
        <v>759</v>
      </c>
      <c r="G411" s="12" t="s">
        <v>759</v>
      </c>
      <c r="H411" s="12" t="s">
        <v>759</v>
      </c>
      <c r="I411" s="14" t="s">
        <v>40</v>
      </c>
    </row>
    <row r="412" s="1" customFormat="1" spans="1:9">
      <c r="A412" s="10" t="s">
        <v>846</v>
      </c>
      <c r="B412" s="11" t="s">
        <v>24</v>
      </c>
      <c r="C412" s="11" t="s">
        <v>25</v>
      </c>
      <c r="D412" s="11" t="s">
        <v>5</v>
      </c>
      <c r="E412" s="11" t="s">
        <v>847</v>
      </c>
      <c r="F412" s="12" t="s">
        <v>759</v>
      </c>
      <c r="G412" s="12" t="s">
        <v>759</v>
      </c>
      <c r="H412" s="12" t="s">
        <v>759</v>
      </c>
      <c r="I412" s="14" t="s">
        <v>40</v>
      </c>
    </row>
    <row r="413" s="1" customFormat="1" spans="1:9">
      <c r="A413" s="10" t="s">
        <v>848</v>
      </c>
      <c r="B413" s="11" t="s">
        <v>24</v>
      </c>
      <c r="C413" s="11" t="s">
        <v>25</v>
      </c>
      <c r="D413" s="11" t="s">
        <v>5</v>
      </c>
      <c r="E413" s="11" t="s">
        <v>849</v>
      </c>
      <c r="F413" s="12" t="s">
        <v>759</v>
      </c>
      <c r="G413" s="12" t="s">
        <v>759</v>
      </c>
      <c r="H413" s="12" t="s">
        <v>759</v>
      </c>
      <c r="I413" s="14" t="s">
        <v>40</v>
      </c>
    </row>
    <row r="414" s="1" customFormat="1" spans="1:9">
      <c r="A414" s="10" t="s">
        <v>850</v>
      </c>
      <c r="B414" s="11" t="s">
        <v>24</v>
      </c>
      <c r="C414" s="11" t="s">
        <v>25</v>
      </c>
      <c r="D414" s="11" t="s">
        <v>5</v>
      </c>
      <c r="E414" s="11" t="s">
        <v>851</v>
      </c>
      <c r="F414" s="12" t="s">
        <v>759</v>
      </c>
      <c r="G414" s="12" t="s">
        <v>759</v>
      </c>
      <c r="H414" s="12" t="s">
        <v>759</v>
      </c>
      <c r="I414" s="14" t="s">
        <v>40</v>
      </c>
    </row>
    <row r="415" s="1" customFormat="1" spans="1:9">
      <c r="A415" s="10" t="s">
        <v>852</v>
      </c>
      <c r="B415" s="11" t="s">
        <v>24</v>
      </c>
      <c r="C415" s="11" t="s">
        <v>25</v>
      </c>
      <c r="D415" s="11" t="s">
        <v>5</v>
      </c>
      <c r="E415" s="11" t="s">
        <v>853</v>
      </c>
      <c r="F415" s="12" t="s">
        <v>759</v>
      </c>
      <c r="G415" s="12" t="s">
        <v>759</v>
      </c>
      <c r="H415" s="12" t="s">
        <v>759</v>
      </c>
      <c r="I415" s="14" t="s">
        <v>40</v>
      </c>
    </row>
    <row r="416" s="1" customFormat="1" spans="1:9">
      <c r="A416" s="10" t="s">
        <v>854</v>
      </c>
      <c r="B416" s="11" t="s">
        <v>24</v>
      </c>
      <c r="C416" s="11" t="s">
        <v>25</v>
      </c>
      <c r="D416" s="11" t="s">
        <v>5</v>
      </c>
      <c r="E416" s="11" t="s">
        <v>855</v>
      </c>
      <c r="F416" s="12" t="s">
        <v>759</v>
      </c>
      <c r="G416" s="12" t="s">
        <v>759</v>
      </c>
      <c r="H416" s="12" t="s">
        <v>759</v>
      </c>
      <c r="I416" s="14" t="s">
        <v>40</v>
      </c>
    </row>
    <row r="417" s="1" customFormat="1" spans="1:9">
      <c r="A417" s="10" t="s">
        <v>856</v>
      </c>
      <c r="B417" s="11" t="s">
        <v>24</v>
      </c>
      <c r="C417" s="11" t="s">
        <v>25</v>
      </c>
      <c r="D417" s="11" t="s">
        <v>5</v>
      </c>
      <c r="E417" s="11" t="s">
        <v>857</v>
      </c>
      <c r="F417" s="12" t="s">
        <v>759</v>
      </c>
      <c r="G417" s="12" t="s">
        <v>759</v>
      </c>
      <c r="H417" s="12" t="s">
        <v>759</v>
      </c>
      <c r="I417" s="14" t="s">
        <v>40</v>
      </c>
    </row>
    <row r="418" s="1" customFormat="1" spans="1:9">
      <c r="A418" s="10" t="s">
        <v>858</v>
      </c>
      <c r="B418" s="11" t="s">
        <v>24</v>
      </c>
      <c r="C418" s="11" t="s">
        <v>25</v>
      </c>
      <c r="D418" s="11" t="s">
        <v>5</v>
      </c>
      <c r="E418" s="11" t="s">
        <v>859</v>
      </c>
      <c r="F418" s="12" t="s">
        <v>759</v>
      </c>
      <c r="G418" s="12" t="s">
        <v>759</v>
      </c>
      <c r="H418" s="12" t="s">
        <v>759</v>
      </c>
      <c r="I418" s="14" t="s">
        <v>40</v>
      </c>
    </row>
    <row r="419" s="1" customFormat="1" spans="1:9">
      <c r="A419" s="10" t="s">
        <v>860</v>
      </c>
      <c r="B419" s="11" t="s">
        <v>24</v>
      </c>
      <c r="C419" s="11" t="s">
        <v>25</v>
      </c>
      <c r="D419" s="11" t="s">
        <v>5</v>
      </c>
      <c r="E419" s="11" t="s">
        <v>861</v>
      </c>
      <c r="F419" s="12" t="s">
        <v>759</v>
      </c>
      <c r="G419" s="12" t="s">
        <v>759</v>
      </c>
      <c r="H419" s="12" t="s">
        <v>759</v>
      </c>
      <c r="I419" s="14" t="s">
        <v>40</v>
      </c>
    </row>
    <row r="420" s="1" customFormat="1" spans="1:9">
      <c r="A420" s="10" t="s">
        <v>862</v>
      </c>
      <c r="B420" s="11" t="s">
        <v>24</v>
      </c>
      <c r="C420" s="11" t="s">
        <v>25</v>
      </c>
      <c r="D420" s="11" t="s">
        <v>5</v>
      </c>
      <c r="E420" s="11" t="s">
        <v>863</v>
      </c>
      <c r="F420" s="12" t="s">
        <v>759</v>
      </c>
      <c r="G420" s="12" t="s">
        <v>759</v>
      </c>
      <c r="H420" s="12" t="s">
        <v>759</v>
      </c>
      <c r="I420" s="14" t="s">
        <v>40</v>
      </c>
    </row>
    <row r="421" s="1" customFormat="1" spans="1:9">
      <c r="A421" s="10" t="s">
        <v>864</v>
      </c>
      <c r="B421" s="11" t="s">
        <v>24</v>
      </c>
      <c r="C421" s="11" t="s">
        <v>25</v>
      </c>
      <c r="D421" s="11" t="s">
        <v>5</v>
      </c>
      <c r="E421" s="11" t="s">
        <v>865</v>
      </c>
      <c r="F421" s="12" t="s">
        <v>759</v>
      </c>
      <c r="G421" s="12" t="s">
        <v>759</v>
      </c>
      <c r="H421" s="12" t="s">
        <v>759</v>
      </c>
      <c r="I421" s="14" t="s">
        <v>40</v>
      </c>
    </row>
    <row r="422" s="1" customFormat="1" spans="1:9">
      <c r="A422" s="10" t="s">
        <v>866</v>
      </c>
      <c r="B422" s="11" t="s">
        <v>24</v>
      </c>
      <c r="C422" s="11" t="s">
        <v>25</v>
      </c>
      <c r="D422" s="11" t="s">
        <v>5</v>
      </c>
      <c r="E422" s="11" t="s">
        <v>867</v>
      </c>
      <c r="F422" s="12" t="s">
        <v>759</v>
      </c>
      <c r="G422" s="12" t="s">
        <v>759</v>
      </c>
      <c r="H422" s="12" t="s">
        <v>759</v>
      </c>
      <c r="I422" s="14" t="s">
        <v>40</v>
      </c>
    </row>
    <row r="423" s="1" customFormat="1" spans="1:9">
      <c r="A423" s="10" t="s">
        <v>868</v>
      </c>
      <c r="B423" s="11" t="s">
        <v>24</v>
      </c>
      <c r="C423" s="11" t="s">
        <v>25</v>
      </c>
      <c r="D423" s="11" t="s">
        <v>5</v>
      </c>
      <c r="E423" s="11" t="s">
        <v>869</v>
      </c>
      <c r="F423" s="12" t="s">
        <v>759</v>
      </c>
      <c r="G423" s="12" t="s">
        <v>759</v>
      </c>
      <c r="H423" s="12" t="s">
        <v>759</v>
      </c>
      <c r="I423" s="14" t="s">
        <v>40</v>
      </c>
    </row>
    <row r="424" s="1" customFormat="1" spans="1:9">
      <c r="A424" s="10" t="s">
        <v>870</v>
      </c>
      <c r="B424" s="11" t="s">
        <v>24</v>
      </c>
      <c r="C424" s="11" t="s">
        <v>25</v>
      </c>
      <c r="D424" s="11" t="s">
        <v>5</v>
      </c>
      <c r="E424" s="11" t="s">
        <v>871</v>
      </c>
      <c r="F424" s="12" t="s">
        <v>759</v>
      </c>
      <c r="G424" s="12" t="s">
        <v>759</v>
      </c>
      <c r="H424" s="12" t="s">
        <v>759</v>
      </c>
      <c r="I424" s="14" t="s">
        <v>40</v>
      </c>
    </row>
    <row r="425" s="1" customFormat="1" spans="1:9">
      <c r="A425" s="10" t="s">
        <v>872</v>
      </c>
      <c r="B425" s="11" t="s">
        <v>24</v>
      </c>
      <c r="C425" s="11" t="s">
        <v>25</v>
      </c>
      <c r="D425" s="11" t="s">
        <v>5</v>
      </c>
      <c r="E425" s="11" t="s">
        <v>873</v>
      </c>
      <c r="F425" s="12" t="s">
        <v>759</v>
      </c>
      <c r="G425" s="12" t="s">
        <v>759</v>
      </c>
      <c r="H425" s="12" t="s">
        <v>759</v>
      </c>
      <c r="I425" s="14" t="s">
        <v>40</v>
      </c>
    </row>
    <row r="426" s="1" customFormat="1" spans="1:9">
      <c r="A426" s="10" t="s">
        <v>874</v>
      </c>
      <c r="B426" s="11" t="s">
        <v>24</v>
      </c>
      <c r="C426" s="11" t="s">
        <v>25</v>
      </c>
      <c r="D426" s="11" t="s">
        <v>5</v>
      </c>
      <c r="E426" s="11" t="s">
        <v>875</v>
      </c>
      <c r="F426" s="12" t="s">
        <v>759</v>
      </c>
      <c r="G426" s="12" t="s">
        <v>759</v>
      </c>
      <c r="H426" s="12" t="s">
        <v>759</v>
      </c>
      <c r="I426" s="14" t="s">
        <v>40</v>
      </c>
    </row>
    <row r="427" s="1" customFormat="1" spans="1:9">
      <c r="A427" s="10" t="s">
        <v>876</v>
      </c>
      <c r="B427" s="11" t="s">
        <v>24</v>
      </c>
      <c r="C427" s="11" t="s">
        <v>25</v>
      </c>
      <c r="D427" s="11" t="s">
        <v>5</v>
      </c>
      <c r="E427" s="11" t="s">
        <v>877</v>
      </c>
      <c r="F427" s="12" t="s">
        <v>759</v>
      </c>
      <c r="G427" s="12" t="s">
        <v>759</v>
      </c>
      <c r="H427" s="12" t="s">
        <v>759</v>
      </c>
      <c r="I427" s="14" t="s">
        <v>40</v>
      </c>
    </row>
    <row r="428" s="1" customFormat="1" spans="1:9">
      <c r="A428" s="10" t="s">
        <v>878</v>
      </c>
      <c r="B428" s="11" t="s">
        <v>24</v>
      </c>
      <c r="C428" s="11" t="s">
        <v>25</v>
      </c>
      <c r="D428" s="11" t="s">
        <v>5</v>
      </c>
      <c r="E428" s="11" t="s">
        <v>879</v>
      </c>
      <c r="F428" s="12" t="s">
        <v>759</v>
      </c>
      <c r="G428" s="12" t="s">
        <v>759</v>
      </c>
      <c r="H428" s="12" t="s">
        <v>759</v>
      </c>
      <c r="I428" s="14" t="s">
        <v>40</v>
      </c>
    </row>
    <row r="429" s="1" customFormat="1" spans="1:9">
      <c r="A429" s="10" t="s">
        <v>880</v>
      </c>
      <c r="B429" s="11" t="s">
        <v>24</v>
      </c>
      <c r="C429" s="11" t="s">
        <v>25</v>
      </c>
      <c r="D429" s="11" t="s">
        <v>5</v>
      </c>
      <c r="E429" s="11" t="s">
        <v>881</v>
      </c>
      <c r="F429" s="12" t="s">
        <v>759</v>
      </c>
      <c r="G429" s="12" t="s">
        <v>759</v>
      </c>
      <c r="H429" s="12" t="s">
        <v>759</v>
      </c>
      <c r="I429" s="14" t="s">
        <v>40</v>
      </c>
    </row>
    <row r="430" s="1" customFormat="1" spans="1:9">
      <c r="A430" s="10" t="s">
        <v>882</v>
      </c>
      <c r="B430" s="11" t="s">
        <v>24</v>
      </c>
      <c r="C430" s="11" t="s">
        <v>25</v>
      </c>
      <c r="D430" s="11" t="s">
        <v>5</v>
      </c>
      <c r="E430" s="11" t="s">
        <v>883</v>
      </c>
      <c r="F430" s="12" t="s">
        <v>759</v>
      </c>
      <c r="G430" s="12" t="s">
        <v>759</v>
      </c>
      <c r="H430" s="12" t="s">
        <v>759</v>
      </c>
      <c r="I430" s="14" t="s">
        <v>40</v>
      </c>
    </row>
    <row r="431" s="1" customFormat="1" spans="1:9">
      <c r="A431" s="10" t="s">
        <v>884</v>
      </c>
      <c r="B431" s="11" t="s">
        <v>24</v>
      </c>
      <c r="C431" s="11" t="s">
        <v>25</v>
      </c>
      <c r="D431" s="11" t="s">
        <v>5</v>
      </c>
      <c r="E431" s="11" t="s">
        <v>885</v>
      </c>
      <c r="F431" s="12" t="s">
        <v>759</v>
      </c>
      <c r="G431" s="12" t="s">
        <v>759</v>
      </c>
      <c r="H431" s="12" t="s">
        <v>759</v>
      </c>
      <c r="I431" s="14" t="s">
        <v>40</v>
      </c>
    </row>
    <row r="432" s="1" customFormat="1" spans="1:9">
      <c r="A432" s="10" t="s">
        <v>886</v>
      </c>
      <c r="B432" s="11" t="s">
        <v>24</v>
      </c>
      <c r="C432" s="11" t="s">
        <v>25</v>
      </c>
      <c r="D432" s="11" t="s">
        <v>5</v>
      </c>
      <c r="E432" s="11" t="s">
        <v>887</v>
      </c>
      <c r="F432" s="12" t="s">
        <v>759</v>
      </c>
      <c r="G432" s="12" t="s">
        <v>759</v>
      </c>
      <c r="H432" s="12" t="s">
        <v>759</v>
      </c>
      <c r="I432" s="14" t="s">
        <v>40</v>
      </c>
    </row>
    <row r="433" s="1" customFormat="1" spans="1:9">
      <c r="A433" s="10" t="s">
        <v>888</v>
      </c>
      <c r="B433" s="11" t="s">
        <v>24</v>
      </c>
      <c r="C433" s="11" t="s">
        <v>25</v>
      </c>
      <c r="D433" s="11" t="s">
        <v>5</v>
      </c>
      <c r="E433" s="11" t="s">
        <v>889</v>
      </c>
      <c r="F433" s="12" t="s">
        <v>759</v>
      </c>
      <c r="G433" s="12" t="s">
        <v>759</v>
      </c>
      <c r="H433" s="12" t="s">
        <v>759</v>
      </c>
      <c r="I433" s="14" t="s">
        <v>40</v>
      </c>
    </row>
    <row r="434" s="1" customFormat="1" spans="1:9">
      <c r="A434" s="10" t="s">
        <v>890</v>
      </c>
      <c r="B434" s="11" t="s">
        <v>24</v>
      </c>
      <c r="C434" s="11" t="s">
        <v>25</v>
      </c>
      <c r="D434" s="11" t="s">
        <v>5</v>
      </c>
      <c r="E434" s="11" t="s">
        <v>891</v>
      </c>
      <c r="F434" s="12" t="s">
        <v>759</v>
      </c>
      <c r="G434" s="12" t="s">
        <v>759</v>
      </c>
      <c r="H434" s="12" t="s">
        <v>759</v>
      </c>
      <c r="I434" s="14" t="s">
        <v>40</v>
      </c>
    </row>
    <row r="435" s="1" customFormat="1" spans="1:9">
      <c r="A435" s="10" t="s">
        <v>892</v>
      </c>
      <c r="B435" s="11" t="s">
        <v>24</v>
      </c>
      <c r="C435" s="11" t="s">
        <v>25</v>
      </c>
      <c r="D435" s="11" t="s">
        <v>5</v>
      </c>
      <c r="E435" s="11" t="s">
        <v>893</v>
      </c>
      <c r="F435" s="12" t="s">
        <v>759</v>
      </c>
      <c r="G435" s="12" t="s">
        <v>759</v>
      </c>
      <c r="H435" s="12" t="s">
        <v>759</v>
      </c>
      <c r="I435" s="14" t="s">
        <v>40</v>
      </c>
    </row>
    <row r="436" s="1" customFormat="1" spans="1:9">
      <c r="A436" s="10" t="s">
        <v>894</v>
      </c>
      <c r="B436" s="11" t="s">
        <v>24</v>
      </c>
      <c r="C436" s="11" t="s">
        <v>25</v>
      </c>
      <c r="D436" s="11" t="s">
        <v>5</v>
      </c>
      <c r="E436" s="11" t="s">
        <v>895</v>
      </c>
      <c r="F436" s="12" t="s">
        <v>759</v>
      </c>
      <c r="G436" s="12" t="s">
        <v>759</v>
      </c>
      <c r="H436" s="12" t="s">
        <v>759</v>
      </c>
      <c r="I436" s="14" t="s">
        <v>40</v>
      </c>
    </row>
    <row r="437" s="1" customFormat="1" spans="1:9">
      <c r="A437" s="7" t="s">
        <v>896</v>
      </c>
      <c r="B437" s="8" t="s">
        <v>24</v>
      </c>
      <c r="C437" s="8" t="s">
        <v>25</v>
      </c>
      <c r="D437" s="8" t="s">
        <v>6</v>
      </c>
      <c r="E437" s="8" t="s">
        <v>897</v>
      </c>
      <c r="F437" s="9">
        <v>93</v>
      </c>
      <c r="G437" s="9">
        <v>79</v>
      </c>
      <c r="H437" s="9">
        <v>172</v>
      </c>
      <c r="I437" s="13" t="s">
        <v>27</v>
      </c>
    </row>
    <row r="438" s="1" customFormat="1" spans="1:9">
      <c r="A438" s="7" t="s">
        <v>898</v>
      </c>
      <c r="B438" s="8" t="s">
        <v>24</v>
      </c>
      <c r="C438" s="8" t="s">
        <v>25</v>
      </c>
      <c r="D438" s="8" t="s">
        <v>6</v>
      </c>
      <c r="E438" s="8" t="s">
        <v>899</v>
      </c>
      <c r="F438" s="9">
        <v>93</v>
      </c>
      <c r="G438" s="9">
        <v>78.2</v>
      </c>
      <c r="H438" s="9">
        <v>171.2</v>
      </c>
      <c r="I438" s="13" t="s">
        <v>27</v>
      </c>
    </row>
    <row r="439" s="1" customFormat="1" spans="1:9">
      <c r="A439" s="7" t="s">
        <v>900</v>
      </c>
      <c r="B439" s="8" t="s">
        <v>24</v>
      </c>
      <c r="C439" s="8" t="s">
        <v>25</v>
      </c>
      <c r="D439" s="8" t="s">
        <v>6</v>
      </c>
      <c r="E439" s="8" t="s">
        <v>901</v>
      </c>
      <c r="F439" s="9">
        <v>91.5</v>
      </c>
      <c r="G439" s="9">
        <v>79.3</v>
      </c>
      <c r="H439" s="9">
        <v>170.8</v>
      </c>
      <c r="I439" s="13" t="s">
        <v>27</v>
      </c>
    </row>
    <row r="440" s="1" customFormat="1" spans="1:9">
      <c r="A440" s="10" t="s">
        <v>902</v>
      </c>
      <c r="B440" s="11" t="s">
        <v>24</v>
      </c>
      <c r="C440" s="11" t="s">
        <v>25</v>
      </c>
      <c r="D440" s="11" t="s">
        <v>6</v>
      </c>
      <c r="E440" s="11" t="s">
        <v>903</v>
      </c>
      <c r="F440" s="12">
        <v>91.5</v>
      </c>
      <c r="G440" s="12">
        <v>66.3</v>
      </c>
      <c r="H440" s="12">
        <v>157.8</v>
      </c>
      <c r="I440" s="14" t="s">
        <v>40</v>
      </c>
    </row>
    <row r="441" s="1" customFormat="1" spans="1:9">
      <c r="A441" s="7" t="s">
        <v>904</v>
      </c>
      <c r="B441" s="8" t="s">
        <v>24</v>
      </c>
      <c r="C441" s="8" t="s">
        <v>25</v>
      </c>
      <c r="D441" s="8" t="s">
        <v>905</v>
      </c>
      <c r="E441" s="8" t="s">
        <v>906</v>
      </c>
      <c r="F441" s="9">
        <v>109.5</v>
      </c>
      <c r="G441" s="9">
        <v>84.6</v>
      </c>
      <c r="H441" s="9">
        <v>194.1</v>
      </c>
      <c r="I441" s="13" t="s">
        <v>27</v>
      </c>
    </row>
    <row r="442" s="1" customFormat="1" spans="1:9">
      <c r="A442" s="7" t="s">
        <v>907</v>
      </c>
      <c r="B442" s="8" t="s">
        <v>24</v>
      </c>
      <c r="C442" s="8" t="s">
        <v>25</v>
      </c>
      <c r="D442" s="8" t="s">
        <v>905</v>
      </c>
      <c r="E442" s="8" t="s">
        <v>908</v>
      </c>
      <c r="F442" s="9">
        <v>97.5</v>
      </c>
      <c r="G442" s="9">
        <v>76.6</v>
      </c>
      <c r="H442" s="9">
        <v>174.1</v>
      </c>
      <c r="I442" s="13" t="s">
        <v>27</v>
      </c>
    </row>
    <row r="443" s="1" customFormat="1" spans="1:9">
      <c r="A443" s="7" t="s">
        <v>909</v>
      </c>
      <c r="B443" s="8" t="s">
        <v>24</v>
      </c>
      <c r="C443" s="8" t="s">
        <v>25</v>
      </c>
      <c r="D443" s="8" t="s">
        <v>910</v>
      </c>
      <c r="E443" s="8" t="s">
        <v>911</v>
      </c>
      <c r="F443" s="9">
        <v>105</v>
      </c>
      <c r="G443" s="9">
        <v>86</v>
      </c>
      <c r="H443" s="9">
        <v>191</v>
      </c>
      <c r="I443" s="13" t="s">
        <v>27</v>
      </c>
    </row>
    <row r="444" s="1" customFormat="1" spans="1:9">
      <c r="A444" s="7" t="s">
        <v>912</v>
      </c>
      <c r="B444" s="8" t="s">
        <v>24</v>
      </c>
      <c r="C444" s="8" t="s">
        <v>25</v>
      </c>
      <c r="D444" s="8" t="s">
        <v>910</v>
      </c>
      <c r="E444" s="8" t="s">
        <v>913</v>
      </c>
      <c r="F444" s="9">
        <v>87</v>
      </c>
      <c r="G444" s="9">
        <v>98</v>
      </c>
      <c r="H444" s="9">
        <v>185</v>
      </c>
      <c r="I444" s="13" t="s">
        <v>27</v>
      </c>
    </row>
    <row r="445" s="1" customFormat="1" spans="1:9">
      <c r="A445" s="7" t="s">
        <v>914</v>
      </c>
      <c r="B445" s="8" t="s">
        <v>24</v>
      </c>
      <c r="C445" s="8" t="s">
        <v>25</v>
      </c>
      <c r="D445" s="8" t="s">
        <v>910</v>
      </c>
      <c r="E445" s="8" t="s">
        <v>915</v>
      </c>
      <c r="F445" s="9">
        <v>109.5</v>
      </c>
      <c r="G445" s="9">
        <v>70.5</v>
      </c>
      <c r="H445" s="9">
        <v>180</v>
      </c>
      <c r="I445" s="13" t="s">
        <v>27</v>
      </c>
    </row>
    <row r="446" s="1" customFormat="1" spans="1:9">
      <c r="A446" s="7" t="s">
        <v>916</v>
      </c>
      <c r="B446" s="8" t="s">
        <v>24</v>
      </c>
      <c r="C446" s="8" t="s">
        <v>25</v>
      </c>
      <c r="D446" s="8" t="s">
        <v>910</v>
      </c>
      <c r="E446" s="8" t="s">
        <v>917</v>
      </c>
      <c r="F446" s="9">
        <v>96</v>
      </c>
      <c r="G446" s="9">
        <v>80</v>
      </c>
      <c r="H446" s="9">
        <v>176</v>
      </c>
      <c r="I446" s="13" t="s">
        <v>27</v>
      </c>
    </row>
    <row r="447" s="1" customFormat="1" spans="1:9">
      <c r="A447" s="7" t="s">
        <v>918</v>
      </c>
      <c r="B447" s="8" t="s">
        <v>24</v>
      </c>
      <c r="C447" s="8" t="s">
        <v>25</v>
      </c>
      <c r="D447" s="8" t="s">
        <v>910</v>
      </c>
      <c r="E447" s="8" t="s">
        <v>919</v>
      </c>
      <c r="F447" s="9">
        <v>85.5</v>
      </c>
      <c r="G447" s="9">
        <v>77.5</v>
      </c>
      <c r="H447" s="9">
        <v>163</v>
      </c>
      <c r="I447" s="13" t="s">
        <v>27</v>
      </c>
    </row>
    <row r="448" s="1" customFormat="1" spans="1:9">
      <c r="A448" s="7" t="s">
        <v>920</v>
      </c>
      <c r="B448" s="8" t="s">
        <v>24</v>
      </c>
      <c r="C448" s="8" t="s">
        <v>25</v>
      </c>
      <c r="D448" s="8" t="s">
        <v>910</v>
      </c>
      <c r="E448" s="8" t="s">
        <v>921</v>
      </c>
      <c r="F448" s="9">
        <v>93</v>
      </c>
      <c r="G448" s="9">
        <v>68.5</v>
      </c>
      <c r="H448" s="9">
        <v>161.5</v>
      </c>
      <c r="I448" s="13" t="s">
        <v>27</v>
      </c>
    </row>
    <row r="449" s="1" customFormat="1" spans="1:9">
      <c r="A449" s="10" t="s">
        <v>922</v>
      </c>
      <c r="B449" s="11" t="s">
        <v>24</v>
      </c>
      <c r="C449" s="11" t="s">
        <v>25</v>
      </c>
      <c r="D449" s="11" t="s">
        <v>910</v>
      </c>
      <c r="E449" s="11" t="s">
        <v>923</v>
      </c>
      <c r="F449" s="12">
        <v>84</v>
      </c>
      <c r="G449" s="12">
        <v>65</v>
      </c>
      <c r="H449" s="12">
        <v>149</v>
      </c>
      <c r="I449" s="14" t="s">
        <v>40</v>
      </c>
    </row>
    <row r="450" s="1" customFormat="1" spans="1:9">
      <c r="A450" s="7" t="s">
        <v>924</v>
      </c>
      <c r="B450" s="8" t="s">
        <v>24</v>
      </c>
      <c r="C450" s="8" t="s">
        <v>25</v>
      </c>
      <c r="D450" s="8" t="s">
        <v>9</v>
      </c>
      <c r="E450" s="8" t="s">
        <v>925</v>
      </c>
      <c r="F450" s="9">
        <v>93</v>
      </c>
      <c r="G450" s="9">
        <v>93.7</v>
      </c>
      <c r="H450" s="9">
        <v>186.7</v>
      </c>
      <c r="I450" s="13" t="s">
        <v>27</v>
      </c>
    </row>
    <row r="451" s="1" customFormat="1" spans="1:9">
      <c r="A451" s="7" t="s">
        <v>926</v>
      </c>
      <c r="B451" s="8" t="s">
        <v>24</v>
      </c>
      <c r="C451" s="8" t="s">
        <v>25</v>
      </c>
      <c r="D451" s="8" t="s">
        <v>9</v>
      </c>
      <c r="E451" s="8" t="s">
        <v>927</v>
      </c>
      <c r="F451" s="9">
        <v>108</v>
      </c>
      <c r="G451" s="9">
        <v>73.7</v>
      </c>
      <c r="H451" s="9">
        <v>181.7</v>
      </c>
      <c r="I451" s="13" t="s">
        <v>27</v>
      </c>
    </row>
    <row r="452" s="1" customFormat="1" spans="1:9">
      <c r="A452" s="7" t="s">
        <v>928</v>
      </c>
      <c r="B452" s="8" t="s">
        <v>24</v>
      </c>
      <c r="C452" s="8" t="s">
        <v>25</v>
      </c>
      <c r="D452" s="8" t="s">
        <v>9</v>
      </c>
      <c r="E452" s="8" t="s">
        <v>929</v>
      </c>
      <c r="F452" s="9">
        <v>112.5</v>
      </c>
      <c r="G452" s="9">
        <v>68</v>
      </c>
      <c r="H452" s="9">
        <v>180.5</v>
      </c>
      <c r="I452" s="13" t="s">
        <v>27</v>
      </c>
    </row>
    <row r="453" s="1" customFormat="1" spans="1:9">
      <c r="A453" s="10" t="s">
        <v>930</v>
      </c>
      <c r="B453" s="11" t="s">
        <v>24</v>
      </c>
      <c r="C453" s="11" t="s">
        <v>25</v>
      </c>
      <c r="D453" s="11" t="s">
        <v>9</v>
      </c>
      <c r="E453" s="11" t="s">
        <v>931</v>
      </c>
      <c r="F453" s="12">
        <v>106.5</v>
      </c>
      <c r="G453" s="12">
        <v>72.9</v>
      </c>
      <c r="H453" s="12">
        <v>179.4</v>
      </c>
      <c r="I453" s="14" t="s">
        <v>40</v>
      </c>
    </row>
    <row r="454" s="1" customFormat="1" spans="1:9">
      <c r="A454" s="10" t="s">
        <v>932</v>
      </c>
      <c r="B454" s="11" t="s">
        <v>24</v>
      </c>
      <c r="C454" s="11" t="s">
        <v>25</v>
      </c>
      <c r="D454" s="11" t="s">
        <v>9</v>
      </c>
      <c r="E454" s="11" t="s">
        <v>933</v>
      </c>
      <c r="F454" s="12">
        <v>106.5</v>
      </c>
      <c r="G454" s="12">
        <v>71.7</v>
      </c>
      <c r="H454" s="12">
        <v>178.2</v>
      </c>
      <c r="I454" s="14" t="s">
        <v>40</v>
      </c>
    </row>
    <row r="455" s="1" customFormat="1" spans="1:9">
      <c r="A455" s="10" t="s">
        <v>934</v>
      </c>
      <c r="B455" s="11" t="s">
        <v>24</v>
      </c>
      <c r="C455" s="11" t="s">
        <v>25</v>
      </c>
      <c r="D455" s="11" t="s">
        <v>9</v>
      </c>
      <c r="E455" s="11" t="s">
        <v>935</v>
      </c>
      <c r="F455" s="12">
        <v>97.5</v>
      </c>
      <c r="G455" s="12">
        <v>72</v>
      </c>
      <c r="H455" s="12">
        <v>169.5</v>
      </c>
      <c r="I455" s="14" t="s">
        <v>40</v>
      </c>
    </row>
    <row r="456" s="1" customFormat="1" spans="1:9">
      <c r="A456" s="10" t="s">
        <v>936</v>
      </c>
      <c r="B456" s="11" t="s">
        <v>24</v>
      </c>
      <c r="C456" s="11" t="s">
        <v>25</v>
      </c>
      <c r="D456" s="11" t="s">
        <v>9</v>
      </c>
      <c r="E456" s="11" t="s">
        <v>937</v>
      </c>
      <c r="F456" s="12">
        <v>97.5</v>
      </c>
      <c r="G456" s="12">
        <v>69.1</v>
      </c>
      <c r="H456" s="12">
        <v>166.6</v>
      </c>
      <c r="I456" s="14" t="s">
        <v>40</v>
      </c>
    </row>
    <row r="457" s="1" customFormat="1" spans="1:9">
      <c r="A457" s="10" t="s">
        <v>938</v>
      </c>
      <c r="B457" s="11" t="s">
        <v>24</v>
      </c>
      <c r="C457" s="11" t="s">
        <v>25</v>
      </c>
      <c r="D457" s="11" t="s">
        <v>9</v>
      </c>
      <c r="E457" s="11" t="s">
        <v>939</v>
      </c>
      <c r="F457" s="12">
        <v>94.5</v>
      </c>
      <c r="G457" s="12">
        <v>67.4</v>
      </c>
      <c r="H457" s="12">
        <v>161.9</v>
      </c>
      <c r="I457" s="14" t="s">
        <v>40</v>
      </c>
    </row>
    <row r="458" s="1" customFormat="1" spans="1:9">
      <c r="A458" s="10" t="s">
        <v>940</v>
      </c>
      <c r="B458" s="11" t="s">
        <v>24</v>
      </c>
      <c r="C458" s="11" t="s">
        <v>25</v>
      </c>
      <c r="D458" s="11" t="s">
        <v>9</v>
      </c>
      <c r="E458" s="11" t="s">
        <v>941</v>
      </c>
      <c r="F458" s="12">
        <v>106.5</v>
      </c>
      <c r="G458" s="12">
        <v>48.2</v>
      </c>
      <c r="H458" s="12">
        <v>154.7</v>
      </c>
      <c r="I458" s="14" t="s">
        <v>40</v>
      </c>
    </row>
    <row r="459" s="1" customFormat="1" spans="1:9">
      <c r="A459" s="10" t="s">
        <v>942</v>
      </c>
      <c r="B459" s="11" t="s">
        <v>24</v>
      </c>
      <c r="C459" s="11" t="s">
        <v>25</v>
      </c>
      <c r="D459" s="11" t="s">
        <v>9</v>
      </c>
      <c r="E459" s="11" t="s">
        <v>943</v>
      </c>
      <c r="F459" s="12">
        <v>102</v>
      </c>
      <c r="G459" s="12">
        <v>52.1</v>
      </c>
      <c r="H459" s="12">
        <v>154.1</v>
      </c>
      <c r="I459" s="14" t="s">
        <v>40</v>
      </c>
    </row>
    <row r="460" s="1" customFormat="1" spans="1:9">
      <c r="A460" s="10" t="s">
        <v>944</v>
      </c>
      <c r="B460" s="11" t="s">
        <v>24</v>
      </c>
      <c r="C460" s="11" t="s">
        <v>25</v>
      </c>
      <c r="D460" s="11" t="s">
        <v>9</v>
      </c>
      <c r="E460" s="11" t="s">
        <v>945</v>
      </c>
      <c r="F460" s="12">
        <v>85.5</v>
      </c>
      <c r="G460" s="12">
        <v>60.3</v>
      </c>
      <c r="H460" s="12">
        <v>145.8</v>
      </c>
      <c r="I460" s="14" t="s">
        <v>40</v>
      </c>
    </row>
    <row r="461" s="1" customFormat="1" spans="1:9">
      <c r="A461" s="7" t="s">
        <v>946</v>
      </c>
      <c r="B461" s="8" t="s">
        <v>24</v>
      </c>
      <c r="C461" s="8" t="s">
        <v>25</v>
      </c>
      <c r="D461" s="8" t="s">
        <v>10</v>
      </c>
      <c r="E461" s="8" t="s">
        <v>947</v>
      </c>
      <c r="F461" s="9">
        <v>97.5</v>
      </c>
      <c r="G461" s="9">
        <v>69.3</v>
      </c>
      <c r="H461" s="9">
        <v>166.8</v>
      </c>
      <c r="I461" s="13" t="s">
        <v>27</v>
      </c>
    </row>
    <row r="462" s="1" customFormat="1" spans="1:9">
      <c r="A462" s="7" t="s">
        <v>948</v>
      </c>
      <c r="B462" s="8" t="s">
        <v>24</v>
      </c>
      <c r="C462" s="8" t="s">
        <v>25</v>
      </c>
      <c r="D462" s="8" t="s">
        <v>10</v>
      </c>
      <c r="E462" s="8" t="s">
        <v>949</v>
      </c>
      <c r="F462" s="9">
        <v>114</v>
      </c>
      <c r="G462" s="9">
        <v>51.8</v>
      </c>
      <c r="H462" s="9">
        <v>165.8</v>
      </c>
      <c r="I462" s="13" t="s">
        <v>27</v>
      </c>
    </row>
    <row r="463" s="1" customFormat="1" spans="1:9">
      <c r="A463" s="7" t="s">
        <v>950</v>
      </c>
      <c r="B463" s="8" t="s">
        <v>24</v>
      </c>
      <c r="C463" s="8" t="s">
        <v>25</v>
      </c>
      <c r="D463" s="8" t="s">
        <v>10</v>
      </c>
      <c r="E463" s="8" t="s">
        <v>951</v>
      </c>
      <c r="F463" s="9">
        <v>96</v>
      </c>
      <c r="G463" s="9">
        <v>65.8</v>
      </c>
      <c r="H463" s="9">
        <v>161.8</v>
      </c>
      <c r="I463" s="13" t="s">
        <v>27</v>
      </c>
    </row>
    <row r="464" s="1" customFormat="1" spans="1:9">
      <c r="A464" s="10" t="s">
        <v>952</v>
      </c>
      <c r="B464" s="11" t="s">
        <v>24</v>
      </c>
      <c r="C464" s="11" t="s">
        <v>25</v>
      </c>
      <c r="D464" s="11" t="s">
        <v>10</v>
      </c>
      <c r="E464" s="11" t="s">
        <v>953</v>
      </c>
      <c r="F464" s="12">
        <v>91.5</v>
      </c>
      <c r="G464" s="12">
        <v>43.2</v>
      </c>
      <c r="H464" s="12">
        <v>134.7</v>
      </c>
      <c r="I464" s="14" t="s">
        <v>40</v>
      </c>
    </row>
    <row r="465" s="1" customFormat="1" spans="1:9">
      <c r="A465" s="10" t="s">
        <v>954</v>
      </c>
      <c r="B465" s="11" t="s">
        <v>24</v>
      </c>
      <c r="C465" s="11" t="s">
        <v>25</v>
      </c>
      <c r="D465" s="11" t="s">
        <v>10</v>
      </c>
      <c r="E465" s="11" t="s">
        <v>955</v>
      </c>
      <c r="F465" s="12">
        <v>84</v>
      </c>
      <c r="G465" s="12">
        <v>45.6</v>
      </c>
      <c r="H465" s="12">
        <v>129.6</v>
      </c>
      <c r="I465" s="14" t="s">
        <v>40</v>
      </c>
    </row>
    <row r="466" s="1" customFormat="1" spans="1:9">
      <c r="A466" s="7" t="s">
        <v>956</v>
      </c>
      <c r="B466" s="8" t="s">
        <v>24</v>
      </c>
      <c r="C466" s="8" t="s">
        <v>25</v>
      </c>
      <c r="D466" s="8" t="s">
        <v>957</v>
      </c>
      <c r="E466" s="8" t="s">
        <v>958</v>
      </c>
      <c r="F466" s="9">
        <v>100.5</v>
      </c>
      <c r="G466" s="9">
        <v>98.9</v>
      </c>
      <c r="H466" s="9">
        <v>199.4</v>
      </c>
      <c r="I466" s="13" t="s">
        <v>27</v>
      </c>
    </row>
    <row r="467" s="1" customFormat="1" spans="1:9">
      <c r="A467" s="7" t="s">
        <v>959</v>
      </c>
      <c r="B467" s="8" t="s">
        <v>24</v>
      </c>
      <c r="C467" s="8" t="s">
        <v>25</v>
      </c>
      <c r="D467" s="8" t="s">
        <v>957</v>
      </c>
      <c r="E467" s="8" t="s">
        <v>960</v>
      </c>
      <c r="F467" s="9">
        <v>96</v>
      </c>
      <c r="G467" s="9">
        <v>94.9</v>
      </c>
      <c r="H467" s="9">
        <v>190.9</v>
      </c>
      <c r="I467" s="13" t="s">
        <v>27</v>
      </c>
    </row>
    <row r="468" s="1" customFormat="1" spans="1:9">
      <c r="A468" s="7" t="s">
        <v>961</v>
      </c>
      <c r="B468" s="8" t="s">
        <v>24</v>
      </c>
      <c r="C468" s="8" t="s">
        <v>25</v>
      </c>
      <c r="D468" s="8" t="s">
        <v>957</v>
      </c>
      <c r="E468" s="8" t="s">
        <v>962</v>
      </c>
      <c r="F468" s="9">
        <v>100.5</v>
      </c>
      <c r="G468" s="9">
        <v>71.4</v>
      </c>
      <c r="H468" s="9">
        <v>171.9</v>
      </c>
      <c r="I468" s="13" t="s">
        <v>27</v>
      </c>
    </row>
    <row r="469" s="1" customFormat="1" spans="1:9">
      <c r="A469" s="7" t="s">
        <v>963</v>
      </c>
      <c r="B469" s="8" t="s">
        <v>24</v>
      </c>
      <c r="C469" s="8" t="s">
        <v>25</v>
      </c>
      <c r="D469" s="8" t="s">
        <v>957</v>
      </c>
      <c r="E469" s="8" t="s">
        <v>964</v>
      </c>
      <c r="F469" s="9">
        <v>94.5</v>
      </c>
      <c r="G469" s="9">
        <v>76.8</v>
      </c>
      <c r="H469" s="9">
        <v>171.3</v>
      </c>
      <c r="I469" s="13" t="s">
        <v>27</v>
      </c>
    </row>
    <row r="470" s="1" customFormat="1" spans="1:9">
      <c r="A470" s="7" t="s">
        <v>965</v>
      </c>
      <c r="B470" s="8" t="s">
        <v>24</v>
      </c>
      <c r="C470" s="8" t="s">
        <v>25</v>
      </c>
      <c r="D470" s="8" t="s">
        <v>957</v>
      </c>
      <c r="E470" s="8" t="s">
        <v>966</v>
      </c>
      <c r="F470" s="9">
        <v>99</v>
      </c>
      <c r="G470" s="9">
        <v>70.3</v>
      </c>
      <c r="H470" s="9">
        <v>169.3</v>
      </c>
      <c r="I470" s="13" t="s">
        <v>27</v>
      </c>
    </row>
    <row r="471" s="1" customFormat="1" spans="1:9">
      <c r="A471" s="7" t="s">
        <v>967</v>
      </c>
      <c r="B471" s="8" t="s">
        <v>24</v>
      </c>
      <c r="C471" s="8" t="s">
        <v>25</v>
      </c>
      <c r="D471" s="8" t="s">
        <v>957</v>
      </c>
      <c r="E471" s="8" t="s">
        <v>968</v>
      </c>
      <c r="F471" s="9">
        <v>90</v>
      </c>
      <c r="G471" s="9">
        <v>77</v>
      </c>
      <c r="H471" s="9">
        <v>167</v>
      </c>
      <c r="I471" s="13" t="s">
        <v>27</v>
      </c>
    </row>
    <row r="472" s="1" customFormat="1" spans="1:9">
      <c r="A472" s="7" t="s">
        <v>969</v>
      </c>
      <c r="B472" s="8" t="s">
        <v>24</v>
      </c>
      <c r="C472" s="8" t="s">
        <v>25</v>
      </c>
      <c r="D472" s="8" t="s">
        <v>957</v>
      </c>
      <c r="E472" s="8" t="s">
        <v>970</v>
      </c>
      <c r="F472" s="9">
        <v>88.5</v>
      </c>
      <c r="G472" s="9">
        <v>78.3</v>
      </c>
      <c r="H472" s="9">
        <v>166.8</v>
      </c>
      <c r="I472" s="13" t="s">
        <v>27</v>
      </c>
    </row>
    <row r="473" s="1" customFormat="1" spans="1:9">
      <c r="A473" s="7" t="s">
        <v>971</v>
      </c>
      <c r="B473" s="8" t="s">
        <v>24</v>
      </c>
      <c r="C473" s="8" t="s">
        <v>25</v>
      </c>
      <c r="D473" s="8" t="s">
        <v>957</v>
      </c>
      <c r="E473" s="8" t="s">
        <v>972</v>
      </c>
      <c r="F473" s="9">
        <v>93</v>
      </c>
      <c r="G473" s="9">
        <v>72.8</v>
      </c>
      <c r="H473" s="9">
        <v>165.8</v>
      </c>
      <c r="I473" s="13" t="s">
        <v>27</v>
      </c>
    </row>
    <row r="474" s="1" customFormat="1" spans="1:9">
      <c r="A474" s="7" t="s">
        <v>973</v>
      </c>
      <c r="B474" s="8" t="s">
        <v>24</v>
      </c>
      <c r="C474" s="8" t="s">
        <v>25</v>
      </c>
      <c r="D474" s="8" t="s">
        <v>957</v>
      </c>
      <c r="E474" s="8" t="s">
        <v>974</v>
      </c>
      <c r="F474" s="9">
        <v>87</v>
      </c>
      <c r="G474" s="9">
        <v>77.4</v>
      </c>
      <c r="H474" s="9">
        <v>164.4</v>
      </c>
      <c r="I474" s="13" t="s">
        <v>27</v>
      </c>
    </row>
    <row r="475" s="1" customFormat="1" spans="1:9">
      <c r="A475" s="10" t="s">
        <v>975</v>
      </c>
      <c r="B475" s="11" t="s">
        <v>24</v>
      </c>
      <c r="C475" s="11" t="s">
        <v>25</v>
      </c>
      <c r="D475" s="11" t="s">
        <v>957</v>
      </c>
      <c r="E475" s="11" t="s">
        <v>976</v>
      </c>
      <c r="F475" s="12">
        <v>85.5</v>
      </c>
      <c r="G475" s="12">
        <v>77.7</v>
      </c>
      <c r="H475" s="12">
        <v>163.2</v>
      </c>
      <c r="I475" s="14" t="s">
        <v>40</v>
      </c>
    </row>
    <row r="476" s="1" customFormat="1" spans="1:9">
      <c r="A476" s="10" t="s">
        <v>977</v>
      </c>
      <c r="B476" s="11" t="s">
        <v>24</v>
      </c>
      <c r="C476" s="11" t="s">
        <v>25</v>
      </c>
      <c r="D476" s="11" t="s">
        <v>957</v>
      </c>
      <c r="E476" s="11" t="s">
        <v>978</v>
      </c>
      <c r="F476" s="12">
        <v>73.5</v>
      </c>
      <c r="G476" s="12">
        <v>76.5</v>
      </c>
      <c r="H476" s="12">
        <v>150</v>
      </c>
      <c r="I476" s="14" t="s">
        <v>40</v>
      </c>
    </row>
    <row r="477" s="1" customFormat="1" spans="1:9">
      <c r="A477" s="10" t="s">
        <v>979</v>
      </c>
      <c r="B477" s="11" t="s">
        <v>24</v>
      </c>
      <c r="C477" s="11" t="s">
        <v>25</v>
      </c>
      <c r="D477" s="11" t="s">
        <v>957</v>
      </c>
      <c r="E477" s="11" t="s">
        <v>980</v>
      </c>
      <c r="F477" s="12" t="s">
        <v>759</v>
      </c>
      <c r="G477" s="12" t="s">
        <v>759</v>
      </c>
      <c r="H477" s="12" t="s">
        <v>759</v>
      </c>
      <c r="I477" s="14" t="s">
        <v>40</v>
      </c>
    </row>
    <row r="478" s="1" customFormat="1" spans="1:9">
      <c r="A478" s="7" t="s">
        <v>981</v>
      </c>
      <c r="B478" s="8" t="s">
        <v>24</v>
      </c>
      <c r="C478" s="8" t="s">
        <v>25</v>
      </c>
      <c r="D478" s="8" t="s">
        <v>12</v>
      </c>
      <c r="E478" s="8" t="s">
        <v>982</v>
      </c>
      <c r="F478" s="9">
        <v>118.5</v>
      </c>
      <c r="G478" s="9">
        <v>85.6</v>
      </c>
      <c r="H478" s="9">
        <v>204.1</v>
      </c>
      <c r="I478" s="13" t="s">
        <v>27</v>
      </c>
    </row>
    <row r="479" s="1" customFormat="1" spans="1:9">
      <c r="A479" s="7" t="s">
        <v>983</v>
      </c>
      <c r="B479" s="8" t="s">
        <v>24</v>
      </c>
      <c r="C479" s="8" t="s">
        <v>25</v>
      </c>
      <c r="D479" s="8" t="s">
        <v>12</v>
      </c>
      <c r="E479" s="8" t="s">
        <v>984</v>
      </c>
      <c r="F479" s="9">
        <v>99</v>
      </c>
      <c r="G479" s="9">
        <v>98.3</v>
      </c>
      <c r="H479" s="9">
        <v>197.3</v>
      </c>
      <c r="I479" s="13" t="s">
        <v>27</v>
      </c>
    </row>
    <row r="480" s="1" customFormat="1" spans="1:9">
      <c r="A480" s="7" t="s">
        <v>985</v>
      </c>
      <c r="B480" s="8" t="s">
        <v>24</v>
      </c>
      <c r="C480" s="8" t="s">
        <v>25</v>
      </c>
      <c r="D480" s="8" t="s">
        <v>12</v>
      </c>
      <c r="E480" s="8" t="s">
        <v>986</v>
      </c>
      <c r="F480" s="9">
        <v>103.5</v>
      </c>
      <c r="G480" s="9">
        <v>90.4</v>
      </c>
      <c r="H480" s="9">
        <v>193.9</v>
      </c>
      <c r="I480" s="13" t="s">
        <v>27</v>
      </c>
    </row>
    <row r="481" s="1" customFormat="1" spans="1:9">
      <c r="A481" s="10" t="s">
        <v>987</v>
      </c>
      <c r="B481" s="11" t="s">
        <v>24</v>
      </c>
      <c r="C481" s="11" t="s">
        <v>25</v>
      </c>
      <c r="D481" s="11" t="s">
        <v>12</v>
      </c>
      <c r="E481" s="11" t="s">
        <v>988</v>
      </c>
      <c r="F481" s="12" t="s">
        <v>759</v>
      </c>
      <c r="G481" s="12" t="s">
        <v>759</v>
      </c>
      <c r="H481" s="12" t="s">
        <v>759</v>
      </c>
      <c r="I481" s="14" t="s">
        <v>40</v>
      </c>
    </row>
  </sheetData>
  <mergeCells count="1">
    <mergeCell ref="A1:I1"/>
  </mergeCells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重庆市卫生健康委员会（公开招聘）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a俊秀如我</cp:lastModifiedBy>
  <dcterms:created xsi:type="dcterms:W3CDTF">2023-09-26T06:27:00Z</dcterms:created>
  <dcterms:modified xsi:type="dcterms:W3CDTF">2024-06-24T02:46:44Z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A4EDE12E5CAE470AB3FC71D6C73AD2D0_13</vt:lpwstr>
  </property>
</Properties>
</file>