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675"/>
  </bookViews>
  <sheets>
    <sheet name="Sheet1" sheetId="1" r:id="rId1"/>
    <sheet name="Sheet2" sheetId="2" r:id="rId2"/>
  </sheets>
  <definedNames>
    <definedName name="_xlnm._FilterDatabase" localSheetId="0" hidden="1">Sheet1!$D:$D</definedName>
  </definedName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authors>
    <author>Administrator</author>
  </authors>
  <commentList>
    <comment ref="B180" authorId="0">
      <text>
        <r>
          <rPr>
            <b/>
            <sz val="9"/>
            <rFont val="宋体"/>
            <charset val="134"/>
          </rPr>
          <t>Administrator:</t>
        </r>
        <r>
          <rPr>
            <sz val="9"/>
            <rFont val="宋体"/>
            <charset val="134"/>
          </rPr>
          <t xml:space="preserve">
启动前提供临床试验通知书</t>
        </r>
      </text>
    </comment>
  </commentList>
</comments>
</file>

<file path=xl/sharedStrings.xml><?xml version="1.0" encoding="utf-8"?>
<sst xmlns="http://schemas.openxmlformats.org/spreadsheetml/2006/main" count="2180" uniqueCount="691">
  <si>
    <t>重庆大学附属肿瘤医院药物临床试验项目一览表（招募中）</t>
  </si>
  <si>
    <t>序号</t>
  </si>
  <si>
    <t>项目名称</t>
  </si>
  <si>
    <t>申办者</t>
  </si>
  <si>
    <t>开展科室</t>
  </si>
  <si>
    <t>主要研究者</t>
  </si>
  <si>
    <t>试验开展情况</t>
  </si>
  <si>
    <t>咨询电话</t>
  </si>
  <si>
    <t>评价普克鲁胺联合醋酸阿比特龙对比醋酸阿比特龙单药一线治疗转移性去势抵抗性前列腺癌（mCRPC）的有效性和安全性的多中心、随机、双盲的III期临床试验</t>
  </si>
  <si>
    <t>苏州开拓药业股份有限公司</t>
  </si>
  <si>
    <t>泌尿肿瘤科</t>
  </si>
  <si>
    <t>罗宏</t>
  </si>
  <si>
    <t>进行中</t>
  </si>
  <si>
    <t>023-65075682</t>
  </si>
  <si>
    <t>一项替雷利珠单抗（BGB-A317,抗PD-1抗体）联合顺铂或卡铂与吉西他滨对比顺铂或卡铂与吉西他滨联合安慰剂作为局部晚期或转移性尿路上皮癌患者一线治疗的III期、多中心、随机、双盲、安慰剂对照研究BGB-A317-310</t>
  </si>
  <si>
    <t>百济神州（上海）生物科技有限公司</t>
  </si>
  <si>
    <t>LEA001治疗转移性前列腺癌的安全性和有效性的I/II期研究</t>
  </si>
  <si>
    <t>来凯医药科技（上海）有限公司</t>
  </si>
  <si>
    <t>SHR-1701联合苹果酸法米替尼治疗晚期恶性实体肿瘤患者中的开放性、多中心I/II期临床研究</t>
  </si>
  <si>
    <t>江苏恒瑞医药股份有限公司</t>
  </si>
  <si>
    <t>李元</t>
  </si>
  <si>
    <t xml:space="preserve">  进行中</t>
  </si>
  <si>
    <r>
      <rPr>
        <sz val="10"/>
        <color theme="1"/>
        <rFont val="微软雅黑"/>
        <charset val="134"/>
      </rPr>
      <t>一项在携带有害胚系或体系同源重组修复（HRR）基因突变的转移性去势敏感性前列腺癌（</t>
    </r>
    <r>
      <rPr>
        <sz val="10"/>
        <color theme="1"/>
        <rFont val="Arial"/>
        <charset val="134"/>
      </rPr>
      <t>mCSPC</t>
    </r>
    <r>
      <rPr>
        <sz val="10"/>
        <color theme="1"/>
        <rFont val="宋体"/>
        <charset val="134"/>
      </rPr>
      <t>）</t>
    </r>
    <r>
      <rPr>
        <sz val="10"/>
        <color theme="1"/>
        <rFont val="微软雅黑"/>
        <charset val="134"/>
      </rPr>
      <t>受试者中比较Niraparib联合醋酸阿比特龙+泼尼松与醋酸阿比特龙+泼尼松治疗效果的III期、随机、安慰剂对照、双盲研究</t>
    </r>
  </si>
  <si>
    <t>强生（中国）投资有限公司</t>
  </si>
  <si>
    <t xml:space="preserve">   进行中</t>
  </si>
  <si>
    <t>氟唑帕利胶囊联合醋酸阿比特龙片和泼尼松片（AA-P）对比安慰剂联合AA-P一线治疗转移性去势抵抗性前列腺癌患者的多中心、随机、双盲、安慰剂对照的III期临床研究</t>
  </si>
  <si>
    <t>李俊</t>
  </si>
  <si>
    <t xml:space="preserve">     进行中</t>
  </si>
  <si>
    <t>F520单药用于尿路上皮癌患者中的有效性和安全性的开放、单臂、多中心、II期临床研究</t>
  </si>
  <si>
    <t>山东新时代药业有限公司</t>
  </si>
  <si>
    <t xml:space="preserve">    进行中</t>
  </si>
  <si>
    <t>在转移性激素敏感性前列腺癌（mHSPC）受试者中进行的对比帕博利珠单抗（MK-3475）+恩扎卢胺+ADT与安慰剂+恩扎卢胺+ADT的III期、随机、双盲研究（KEYNOTE-991）</t>
  </si>
  <si>
    <t>默沙东研发（中国）有限公司</t>
  </si>
  <si>
    <t>氟唑帕利联合阿帕替尼或氟唑帕利单药治疗转移性去势抵抗性前列腺癌的开放、多中心、II期临床研究（SHR3162-II-202）</t>
  </si>
  <si>
    <t>一项在转移性或局部晚期不可切除尿路上皮癌患者中评估Sacituzumab Govitecan 与医生选择治疗的随机、开放、III期临床试验</t>
  </si>
  <si>
    <t>云顶药业（苏州）有限公司</t>
  </si>
  <si>
    <t>刘南</t>
  </si>
  <si>
    <t>SHR3680片治疗适合接受根治性前列腺切除术的高危或局部晚期前列腺癌患者的多中心、随机、对照、双盲的III期临床研究</t>
  </si>
  <si>
    <t xml:space="preserve"> 进行中</t>
  </si>
  <si>
    <t>一项在膀胱切除术后ctDNA阳性高危肌层浸润性膀胱癌患者中比较阿替利珠单抗（抗PD-L1抗体）与安慰剂作为辅助治疗的III期、双盲、多中心、随机研究（方案号：BO42843）</t>
  </si>
  <si>
    <t>罗氏（中国）投资有限公司</t>
  </si>
  <si>
    <t>评价PM8002注射液在晚期实体肿瘤患者中的耐受性、安全性、药代动力学特征及初步疗效的I期临床试验及在晚期实体瘤中考察初步疗效的IIa期临床试验（方案号：PM8002-A001）</t>
  </si>
  <si>
    <t>普米斯生物技术（珠海）有限公司</t>
  </si>
  <si>
    <t>一项旨在为入组既往拜耳申办研究的受试者继续提供达罗他胺治疗的开放性、单臂、延续供药研究</t>
  </si>
  <si>
    <t>Bayer Consumer Care AG</t>
  </si>
  <si>
    <t>注射用维迪西妥单抗联合特瑞普利单抗对比吉西他滨联合顺铂/卡铂治疗HER2表达局部晚期或转移性尿路上皮癌的随机、开放、平行对照、多中心III期临床研究（方案号：RC48-C016）</t>
  </si>
  <si>
    <t>荣昌生物制药(烟台)股份有限公司</t>
  </si>
  <si>
    <t>一项在接受肾切除术后的肾透明细胞癌（ccRCC）受试者中评估Belzutifan（MK-6482）联合帕博利珠单抗（MK-3475）对比安慰剂联合帕博利珠单抗作为术后辅助治疗的有效性和安全性的多中心、双盲、随机III期研究（MK-6482-022）</t>
  </si>
  <si>
    <t>ZEN003694联合恩扎卢胺和恩扎卢胺单药治疗转移性去势抵抗性前列腺癌患者的随机IIb期研究</t>
  </si>
  <si>
    <t>恒翼生物医药科技（上海）有限公司</t>
  </si>
  <si>
    <t>评价 TQB3720 片耐受性、药代动力学和初步有效性的 I 期临床试验（方案编号：TQB3720-I-01）</t>
  </si>
  <si>
    <t>正大天晴药业集团股份有限公司</t>
  </si>
  <si>
    <t>评价呋喹替尼联合信迪利单抗对比阿昔替尼或依维莫司单药二线治疗局部晚期或转移性肾细胞癌的疗效和安全性的多中心、随机、开放、阳性对照的II/Ⅲ期临床研究（方案编号：2022-013-00CH1）</t>
  </si>
  <si>
    <t>和记黄埔医药（上海）有限公司</t>
  </si>
  <si>
    <t>评估9MW2821在晚期实体瘤患者中的安全性、耐受性、药代动力学特征及初步疗效的Ⅰ/Ⅱa期临床研究（方案编号：9MW2821-2021-CP102）</t>
  </si>
  <si>
    <t>迈威（上海）生物科技股份有限公司
 CRO：北京科林利康医学研究有限公司</t>
  </si>
  <si>
    <t>泌尿肿瘤科、妇科肿瘤科</t>
  </si>
  <si>
    <t>袁方、李蓉</t>
  </si>
  <si>
    <t>SKB264在现有标准治疗难治的不可切除的局部晚期或转移性实体瘤患者中的I-II期首次人体试验</t>
  </si>
  <si>
    <t>四川科伦博泰生物医药股份有限公司</t>
  </si>
  <si>
    <t>袁方</t>
  </si>
  <si>
    <t>一项在中国局部晚期或转移性前列腺癌患者中使用双羟萘酸曲普瑞林22.5 mg 6个月制剂的有效性和安全性的多中心、开放标签、单臂研究（方案编号：D-CN-52014-237）</t>
  </si>
  <si>
    <t>IPSEN PHARMA BIOTECH
 CRO：精鼎医药研究开发(上海)有限公司</t>
  </si>
  <si>
    <t>一项在MET驱动、不可切除和局部晚期或转移性乳头状肾细胞癌（PRCC）受试者中比较赛沃替尼+度伐利尤单抗与舒尼替尼和度伐利尤单抗单药治疗的开放性、随机、三臂、多中心、III期研究（SAMETA）中国队列(方案编号：D5086C00001)</t>
  </si>
  <si>
    <t>AstraZeneca AB
CRO：徕博科医药研发(北京)有限公司</t>
  </si>
  <si>
    <t>TQB3823 片联合醋酸阿比特龙加泼尼松用于转移性去势抵抗性前列腺癌患者的Ib/II期临床研究（方案编号：TQB3823-Ib/II-01）</t>
  </si>
  <si>
    <t>戴君勇</t>
  </si>
  <si>
    <t>一项在未行全膀胱切除术的肌层浸润性膀胱尿路上皮癌（MIBC）受试者中评估TAR-200与Cetrelimab联合给药对比同期放化疗的疗效的III期、多中心、随机研究（方案编号：17000139BLC3001）</t>
  </si>
  <si>
    <t>Janssen Research &amp; Development LLC；强生（中国）投资有限公司</t>
  </si>
  <si>
    <t>抗PD-1和CTLA-4双特异性抗体AK104联合阿昔替尼治疗晚期肾细胞癌的II期临床研究(方案编号：AK104-213)</t>
  </si>
  <si>
    <t>康方药业有限公司</t>
  </si>
  <si>
    <t>评价注射用 BL-B01D1 在局部晚期或转移性泌尿系统肿瘤等多种实体瘤患者中的安全性、耐受性、药代动力学及有效性的 IIa/IIb 期临床研究(方案编号：BL-B01D1-201)</t>
  </si>
  <si>
    <t>成都百利多特生物药业有限责任公司</t>
  </si>
  <si>
    <t>评价注射用CBP-1018在晚期恶性实体瘤患者中安全性和耐受性、药代动力学及初步疗效的非随机、开放、首次用于人体的Ⅰ期临床研究（方案编号：CBP-1018-101）</t>
  </si>
  <si>
    <t>同宜医药(苏州)有限公司</t>
  </si>
  <si>
    <t>评价SI-B003单药及 BL-B01D1+SI-B003 双药联合治疗局部晚期或转移性尿路上皮癌等实体瘤患者的有效性和安全性的 II 期临床研究（方案编号：BL-B01D1-SI-B003-201-06）</t>
  </si>
  <si>
    <t>四川百利药业有限责任公司</t>
  </si>
  <si>
    <t>在晚期恶性实体瘤患者中评价注射用西罗莫司（白蛋白结合型）的安全性、耐受性、药代动力学特征以及初步疗效的 I 期临床研究（方案编号：HB1901-CSP-001）</t>
  </si>
  <si>
    <t>石药集团中奇制药技术（石家庄）有限公司</t>
  </si>
  <si>
    <t>9MW2821对比研究者选择的化疗治疗既往接受过含铂化疗和 PD-(L)1 抑制剂治疗的无法手术切除的局部晚期或转移性尿路上皮癌的随机、开放、对照、多中心Ⅲ期临床研究（方案编号：9MW2821-2023-CP301）</t>
  </si>
  <si>
    <t>注射用 SHR-A2102 在晚期实体瘤患者中的安全性、耐受性、药代动力学及疗效的开放、单臂、多中心的 I 期临床研究(方案编号：SHR-A2102-I-101)</t>
  </si>
  <si>
    <t>上海恒瑞医药有限公司</t>
  </si>
  <si>
    <t>一项评估治疗用卡介苗（BCG）预防中、高危非肌层浸润性膀胱癌术后复发的有效性和安全性的多中心、随机、双盲、阳性对照的Ⅲ期临床研究（方案编号：KN-BCG-III）</t>
  </si>
  <si>
    <t>成都可恩生物科技有限公司
 CRO：杭州泰格医药科技股份有限公司</t>
  </si>
  <si>
    <t>在既往使用1种新型内分泌治疗（NHA）期间或之后发生疾病进展的转移性去势抵抗性前列腺癌（mCRPC）患者中比较MK-5684与可选择的醋酸阿比特龙或恩扎卢胺的III期、随机、开放性研究(方案编号：MK-5684-004-00)</t>
  </si>
  <si>
    <t>一项AZD5305联合研究者所选新型激素药物治疗HRRm和非HRRm转移性去势敏感性前列腺癌患者的随机、2队列、双盲、安慰剂对照、III期研究（EvoPAR-Prostate01）（方案编号：D9723C00001）</t>
  </si>
  <si>
    <t>阿斯利康全球研发（中国）有限公司</t>
  </si>
  <si>
    <t>一项评估YL201治疗转移性去势抵抗性前列腺癌的安全性、有效性和药代动力学的多中心、开放性II期研究(方案编号：YL201-CN-201-01)</t>
  </si>
  <si>
    <t>苏州宜联生物医药有限公司
 CRO：昆翎企业管理（上海）有限公司</t>
  </si>
  <si>
    <t>鲜鹏</t>
  </si>
  <si>
    <t>一项在接受卡介苗(BCG)治疗后复发且不适合或选择不进行根治性膀胱切除术的的高危非肌层浸润性膀胱癌(HR-NMIBC)受试者中评估TAR-200较研究者选择的膀胱内化疗的疗效和安全性的III期、随机、开放性、多中心研究（方案编号：17000139BLC3004）</t>
  </si>
  <si>
    <t>一项在携带易感型FGFR变异的中危非肌层浸润性膀胱癌（IR-NMIBC）受试者中评估TAR-210（Erdafitinib膀胱内给药系统）相比膀胱内单药化疗灌注的疗效和安全性的Ⅲ期、随机化研究（方案编号：42756493BLC3004）</t>
  </si>
  <si>
    <t>一项评估9MW2821联合特瑞普利单抗对比标准化疗一线治疗局部晚期或转移性尿路上皮癌患者的随机、对照、开放、多中心Ⅲ期临床研究（方案编号：9MW2821-CP302）</t>
  </si>
  <si>
    <t>迈威（上海）生物科技股份有限公司
 CRO：苏州科林利康医药科技有限公司</t>
  </si>
  <si>
    <t>一项关于JNJ-78278343（靶向人激肽释放酶2 [KLK2]的T细胞重定向药物）治疗晚期前列腺癌的I期研究(方案编号：78278343PCR1001)</t>
  </si>
  <si>
    <t>HRS-5041片联合抗肿瘤治疗在晚期前列腺癌受试者中的安全性、耐受性及有效性的开放、多中心Ib/II期临床研究（方案编号：HRS-5041-201）</t>
  </si>
  <si>
    <t>注射用 SHR-A2102 联合或者不联合抗肿瘤治疗在晚期实体瘤受试者中的安全性、耐受性及有效性的多中心、开放 IB /II 期临床研究（方案编号：SHR-A2102-201）</t>
  </si>
  <si>
    <t>上海恒瑞医药有限公司
苏州盛迪亚生物医药有限公司</t>
  </si>
  <si>
    <t>一项在EGFR20号外显子插入突变的局部晚期或转移性非小细胞肺癌患者中比较Amivantamab和卡铂-培美曲塞的联合治疗与卡铂-培美曲塞治疗的随机化、开放性、III期研究</t>
  </si>
  <si>
    <t>肿瘤内科</t>
  </si>
  <si>
    <t>王东林</t>
  </si>
  <si>
    <t>023-65079262
023-65079267</t>
  </si>
  <si>
    <t>评价CT-707治疗克唑替尼耐药的晚期ALK阳性非小细胞肺癌患者有效性和安全性的II期多中心临床研究</t>
  </si>
  <si>
    <t>首药控股（北京）有限公司</t>
  </si>
  <si>
    <t>马惠文</t>
  </si>
  <si>
    <t>一项BGB-A1217（一种抗TIGIT抗体）联合替雷利珠单抗对比帕博利珠单抗治疗既往未经治疗、经PD-L1筛选的不可切除局部晚期或转移性非小细胞肺癌患者的随机、双盲3期研究（BGB-A317-A1217-302)</t>
  </si>
  <si>
    <t>百济神州（广州）创新科技有限公司</t>
  </si>
  <si>
    <t>李咏生</t>
  </si>
  <si>
    <t>评价赛沃替尼联合奥希替尼对比培美曲塞联合铂类治疗经EGFR 抑制剂治疗失败伴MET 扩增的局部晚期或转移性非小细胞肺癌（NSCLC）患者的有效性和安全性的多中心、随机、对照、开放的Ⅲ期临床研究</t>
  </si>
  <si>
    <t>王江红</t>
  </si>
  <si>
    <t>评价赛沃替尼联合奥希替尼对比安慰剂联合奥希替尼一线治疗EGFRm+/MET+的局部晚期或转移性非小细胞肺癌患者的疗效和安全性的多中心、随机、双盲的III期临床研究</t>
  </si>
  <si>
    <t>比较MK-7684联合帕博利珠单抗作为复方制剂（MK-7684A）与帕博利珠单抗单药用于PD-L1阳性的转移性非小细胞肺癌受试者一线治疗的III期、多中心、随机、双盲研究（MK-7684A-003）</t>
  </si>
  <si>
    <t>评价索凡替尼联合特瑞普利单抗对比FOLFIRI作为晚期神经内分泌癌二线治疗的疗效和安全性的随机、开放、多中心III期临床研究(方案编号：2021-012-00CH1)</t>
  </si>
  <si>
    <t>抗EGFR/c-Met双特异性抗体MCLA-129在晚期实体瘤患者中进行的评价安全性、药代动力学特征和抗肿瘤活性的I/II期临床研究</t>
  </si>
  <si>
    <t>贝达药业股份有限公司</t>
  </si>
  <si>
    <t>龙建林</t>
  </si>
  <si>
    <t>一项帕博利珠单抗（MK-3475）对比化疗在高微卫星不稳定性（MSI-H）或错配修复缺陷型（dMMR）IV期结直肠癌中国受试者中的III期研究（方案编号：MK-3475-C66）</t>
  </si>
  <si>
    <t>李代蓉</t>
  </si>
  <si>
    <t>一项在接受至少一线治疗期间或治疗后出现疾病进展的HER2突变转移性NSCLC患者中评价Trastuzumab Deruxtecan（T-DXd）的有效性和安全性的开放性、单臂、2期研究（DESTINY-Lung05）</t>
  </si>
  <si>
    <t>阿斯利康投资（中国）有限公司</t>
  </si>
  <si>
    <t>QL1706联合卡铂和依托泊苷一线治疗广泛期小细胞肺癌单臂、多中心的II期临床研究（方案编号：QL1706-209）</t>
  </si>
  <si>
    <t>齐鲁制药有限公司</t>
  </si>
  <si>
    <t>一项在BRAF抑制剂和MEK抑制剂初治的中国BRAF V600E突变转移性非小细胞性肺癌患者中研究Encorafenib 联合Binimetinb治疗的疗效、安全性和药代动力学的含安全性导入部分的多中心、开放性、II期研究(试验方案编号：W00090GE203)</t>
  </si>
  <si>
    <t>Pierre Faber Medicament</t>
  </si>
  <si>
    <t>李艳</t>
  </si>
  <si>
    <t>REPLATINUM:RRx-001与含铂类二联疗法序贯给药或含铂类二联疗法单独给药作为小细胞肺癌三线或后续治疗的一项对照、开放、国际随机化Ⅲ期研究（方案号：RRx001-33）</t>
  </si>
  <si>
    <t>赛生医药研发（上海）有限公司</t>
  </si>
  <si>
    <t>肿瘤内科
临床研究病房</t>
  </si>
  <si>
    <t>一项评估GFH925在具有KRAS G12C突变的晚期实体瘤患者中的安全性/耐受性、药代动力学和有效性的开放标签、多中心I/II期临床研究（方案编号：GFH925X1101）</t>
  </si>
  <si>
    <t>信达生物制药（苏州）有限公司</t>
  </si>
  <si>
    <t xml:space="preserve">           肿瘤内科</t>
  </si>
  <si>
    <t xml:space="preserve">            李禄椿</t>
  </si>
  <si>
    <t>评价PM8002 注射液联合标准化疗一线治疗不可手术恶性间皮瘤受试者的初步疗效、安全性及药代动力学特征的II 期临床试验(方案编号：PM8002 -B003C-MPM-R）</t>
  </si>
  <si>
    <t>一项在患有晚期非小细胞肺癌、三阴性乳腺癌、胃癌/胃食管结合部癌、尿路上皮癌以及其他实体瘤的中国患者中评价Dato-DXd的I/II期、多中心、开放性、多队列研究（方案编号：D9266C00001）</t>
  </si>
  <si>
    <t>卡瑞利珠单抗联合苹果酸法米替尼对比帕博利珠单抗一线治疗PD-L1表达阳性的复发性或转移性非小细胞肺癌的随机、开放、对照、多中心的III期临床研究（方案编号：SHR-1210-III-331）</t>
  </si>
  <si>
    <t>李禄椿</t>
  </si>
  <si>
    <t>一项评价XZP-3621片治疗ALK阳性晚期非小细胞肺癌患者的有效性和安全性的多中心、开放的II期临床研究（方案编号：XZP-3621-2001）</t>
  </si>
  <si>
    <t>山东轩竹医药科技有限公司</t>
  </si>
  <si>
    <t>SKB264联合治疗晚期或转移性非小细胞肺癌患者的Ⅱ期临床研究（方案编号：SKB264-Ⅱ-05）</t>
  </si>
  <si>
    <t>王恩文</t>
  </si>
  <si>
    <t>一项在转移性BRAF V600E 突变结直肠癌受试者中比较一线ENCORAFENIB + 西妥昔单抗联合或不联合化疗与标准治疗、包含ENCORAFENIB + 西妥昔单抗联合化疗安全性导入试验（SAFETY LEAD-IN）的开放性、多中心、随机3 期研究(方案编号：C4221015)</t>
  </si>
  <si>
    <t>辉瑞投资有限公司</t>
  </si>
  <si>
    <t>QL1706联合含铂化疗对比安慰剂联合含铂化疗辅助治疗完全手术切除后的II-IIIB期非小细胞肺癌的随机、双盲、多中心III期临床研究（方案编号：QL1706-304）</t>
  </si>
  <si>
    <t>肿瘤电场治疗仪联合多西他赛治疗含铂化疗和抗PD-(L)1抗体治疗失败的IV期非小细胞肺癌的II/III期临床研究</t>
  </si>
  <si>
    <t>江苏海莱新创医疗科技有限公司/北京捷通康诺医药科技有限公司</t>
  </si>
  <si>
    <t>评估TY-9591片对比奥希替尼一线治疗EGFR敏感突变的局部晚期或转移性非小细胞肺癌患者的疗效和安全性的随机、双盲、多中心III期临床研究（方案编号：TYKM1601301）</t>
  </si>
  <si>
    <t>浙江同源康医药股份有限公司
 CRO：百试达(上海)医药科技股份有限公司</t>
  </si>
  <si>
    <t>一项比较 Relatlimab-纳武利尤单抗固定剂量复合制剂对比瑞戈非尼或曲氟尿苷 + 替匹嘧啶(TAS-102) 用于后线转移性结直肠癌受试者的 III 期、随机、开放标签（申办方设盲）研究（方案编号：CA224123）</t>
  </si>
  <si>
    <t>百时美施贵宝(中国)投资有限公司
 CRO：徕博科医药研发(北京)有限公司</t>
  </si>
  <si>
    <t>HS-10365在晚期实体瘤患者中的安全性、耐受性、药代动力学和有效性的I/Ⅱ期临床研究（方案编号：HS-10365-101）</t>
  </si>
  <si>
    <t>江苏豪森药业集团有限公司</t>
  </si>
  <si>
    <t>评价TQB2450注射液联合紫杉醇加卡铂后序贯TQB2450注射液联合盐酸安罗替尼胶囊对比替雷利珠单抗注射液联合紫杉醇加卡铂一线治疗晚期鳞状非小细胞肺癌的有效性和安全性的随机、开放、平行对照、多中心III期临床试验（方案编号：TQB2450-III-12）</t>
  </si>
  <si>
    <t>肿瘤内科
肿瘤放射治疗中心</t>
  </si>
  <si>
    <t>王恩文
周伟</t>
  </si>
  <si>
    <t>安美木单抗联合抗PD-1单抗及FOLFIRI对比安美木或西妥昔单抗联合FOLFIRI治疗RAS野生型晚期结直肠癌患者的有效性和安全性的IIb期临床试验(方案号：WBP252-004)</t>
  </si>
  <si>
    <t>上海赛远生物科技有限公司
 CRO：上海康德弘翼医学临床研究有限公司</t>
  </si>
  <si>
    <t>评价QL1706联合化疗一线治疗PD-L1表达阴性、局部晚期或转移性非小细胞肺癌患者的有效性和安全性的III期临床研究（方案编号：QL1706-303）</t>
  </si>
  <si>
    <t>注射用SHR-A1811在HER2过表达、扩增或突变的晚期非小细胞肺癌受试者中的安全性、耐受性、药代动力学及有效性的I/II期临床研究（方案编号：SHR-A1811-I-103）</t>
  </si>
  <si>
    <t>评估IBI363 治疗晚期实体瘤或淋巴瘤受试者安全性、耐受性和初步有效性的Ia/Ib 期研究（方案编号：CIBI363A102）</t>
  </si>
  <si>
    <t>评价重组人 GM-CSF 溶瘤 II 型单纯疱疹病毒（OH2）注射液对比研究者选择的挽救性化疗或最佳支持治疗（BSC）在标准治疗失败的黑色素瘤患者的 III 期临床研究(方案号：BH-OH2-020)</t>
  </si>
  <si>
    <t>武汉滨会生物科技股份有限公司生物创新园分公司
 CRO：诺思格（北京）医药科技股份有限公司</t>
  </si>
  <si>
    <t>一项评价JMKX001899片在KRAS G12C突变的晚期或转移性实体瘤患者（Ⅰa期）和非小细胞肺癌患者（Ⅰb、Ⅱ期）中的安全性、耐受性、药代动力学及抗肿瘤活性的开放、多中心的Ⅰ/Ⅱ期临床研究（方案编号：JY-JM1899-101）</t>
  </si>
  <si>
    <t>上海济煜医药科技有限公司
 CRO：博纳西亚（合肥）医药科技有限公司</t>
  </si>
  <si>
    <t>一项随机、双盲、平行对照比较重组抗RANKL全人源单克隆抗体注射液（HL05）和地舒单抗注射液（Xgeva®）在实体瘤骨转移患者中有效性、安全性和免疫原性的Ⅲ期临床试验(方案编号：2018L03090)</t>
  </si>
  <si>
    <t>华兰基因工程有限公司
CRO：翰博瑞强(上海)医药科技有限公司</t>
  </si>
  <si>
    <t>SH-1028片对比安慰剂用于表皮生长因子受体敏感突变阳性的II-IIIB期非小细胞肺癌辅助治疗有效性和安全性的随机、对照、双盲、多中心的III期临床试验（方案编号：SHC013-III-02）</t>
  </si>
  <si>
    <t>南京圣和药业股份有限公司</t>
  </si>
  <si>
    <t>评估SKB264单药对比培美曲塞联合铂类治疗经表皮生长因子受体酪氨酸激酶抑制剂（EGFR-TKI）治疗失败的EGFR突变的局部晚期或转移性非鳞非小细胞肺癌（非鳞NSCLC）患者的随机、开放性、多中心Ⅲ期临床研究(方案编号：SKB264-III-09)</t>
  </si>
  <si>
    <t>评价AL2846胶囊联合TQB2450注射液对比多西他赛注射液在经免疫治疗失败的晚期非小细胞肺癌患者中有效性和安全性的多中心、随机、双盲、平行对照III期临床试验（方案编号：TQB2450-AL2846-III-01）</t>
  </si>
  <si>
    <t>优替德隆对照多西他赛治疗含铂方案化疗失败的局部晚期或转移性非小细胞肺癌的 III 期、开放、随机对照临床研究（方案编号：BG01-2101）</t>
  </si>
  <si>
    <t>北京华昊中天生物医药股份有限公司
成都华昊中天药业有限公司
CRO：杭州泰格医药科技股份有限公司</t>
  </si>
  <si>
    <t>一项评价AZD2936抗TIGIT/抗PD-1双特异性抗体在局部晚期或转移性非小细胞肺癌受试者中的安全性、药代动力学、药效学和有效性的I/II期、开放性、剂量递增和剂量扩展研究（ARTEMIDE-01）（方案编号：D7020C00001）</t>
  </si>
  <si>
    <t>一项评估伏美替尼对比含铂化疗一线治疗表皮生长因子受体20外显子插入突变的局部晚期或转移性非小细胞肺癌患者的疗效和安全性的国际、III期、随机、多中心、开放标签研究（方案编号：FURMO-004）</t>
  </si>
  <si>
    <t>上海艾力斯医药科技股份有限公司
 CRO:诺思格（北京）医药科技股份有限公司</t>
  </si>
  <si>
    <t>评价HJ891用于既往接受过一线标准疗法的KRAS G12C突变非小细胞肺癌的抗肿瘤疗效的单臂、开放IIb期临床研究（方案编号：HJWL-HJ891-02）</t>
  </si>
  <si>
    <t>成都华健未来科技有限公司</t>
  </si>
  <si>
    <t>一项在高危II-IV期黑色素瘤受试者中比较MK-7684A（Vibostolimab联合帕博利珠单抗）辅助治疗与帕博利珠单抗辅助治疗的III期、随机、双盲、活性药物对照临床研究（KEYVIBE-010）</t>
  </si>
  <si>
    <t>一项在携带EGFR 20号外显子插入突变的局部晚期或转移性非小细胞肺癌患者中评价PLB1004有效性和安全性的开放性、单臂、多队列、多中心的II期临床研究（方案编号：PLB1004-II-01）</t>
  </si>
  <si>
    <t>北京鞍石生物科技有限责任公司
 CRO：缔脉生物医药科技（上海）有限公司</t>
  </si>
  <si>
    <t>AK112联合化疗对比PD-1抑制剂联合化疗一线治疗局部晚期或转移性鳞状非小细胞肺癌的随机、对照、多中心III期临床研究（方案编号：AK112-306）</t>
  </si>
  <si>
    <t>康方赛诺医药有限公司</t>
  </si>
  <si>
    <t>评价 SKB264 单药治疗选定的晚期实体瘤患者有效性和安全性的多中心、开放性Ⅱ期研究(方案编号：SKB264-II-08)</t>
  </si>
  <si>
    <t>一项在无驱动基因改变的未经治疗的晚期或转移性PD-L1 TPS&lt;50%非鳞状非小细胞肺癌受试者中使用Dato-DXd联合帕博利珠单抗伴或不伴铂类化疗的随机、III期试验（TROPION-Lung07）(方案编号：DS1062-A-U303)</t>
  </si>
  <si>
    <t>DAIICHI SANKYO CO.LTD.
 CRO：赛纽仕医药信息咨询（北京）有限公司</t>
  </si>
  <si>
    <t>HS-10365 一线治疗 RET 融合阳性局部晚期或转移性非小细胞肺癌的有效性和安全性的 II 期临床研究（方案编号：HS-10365-201）</t>
  </si>
  <si>
    <t>一项评价 LM-302 联合特瑞普利单抗在 CLDN18.2 阳性的晚期消化道肿瘤受试者中的有效性、安全性和耐受性的开放、多中心的 II期临床研究（方案编号：LM302-02-201）</t>
  </si>
  <si>
    <t>礼新医药（浙江）有限公司</t>
  </si>
  <si>
    <t>HR070803联合奥沙利铂、5-氟尿嘧啶、亚叶酸钙、贝伐珠单抗对比FOLFOX联合贝伐珠单抗一线治疗晚期结直肠癌的随机、双盲、平行对照、多中心II/III期临床研究（方案编号：HR070803-306-CRC）</t>
  </si>
  <si>
    <t>注射用 LM-108 单药或联合特瑞普利单抗在晚期实体瘤患者中的安全性、耐受性、药代动力学特征以及初步疗效的开放标签、剂量递增和剂量扩展的 I/II 期临床研究(方案编号：LM108-01-103)</t>
  </si>
  <si>
    <t>上海礼新医药研发有限公司</t>
  </si>
  <si>
    <t>比较ONC-392与多西他赛治疗经PD-1/PD-L1抑制剂治疗后进展的转移性非小细胞肺癌受试者的两阶段、随机对照多中心III期临床研究(方案编号：PRESERVE-003)</t>
  </si>
  <si>
    <t>广州昂科免疫生物技术有限公司
 CRO：艾昆纬医药科技(上海)有限公司</t>
  </si>
  <si>
    <t>一项评价Trastuzumab Deruxtecan T-DXd DS-8201a）治疗选定 HER2过表达肿瘤患者的有效性和安全性的多中心、开放性 II期研究（ DESTINY-PanTumor03）（方案编号：D781AC00001）</t>
  </si>
  <si>
    <t>肿瘤内科
妇科肿瘤中心</t>
  </si>
  <si>
    <t>李咏生
李蓉</t>
  </si>
  <si>
    <t>一项在既往经疗的携带EGFR突变或其他基因变异的晚期或转移性非鳞状非小细胞肺癌（NSCLC）受试者中比较MK-2870与化疗（多西他赛或培美曲塞）的随机、开放性、III期研究（方案编号：MK-2870-004）</t>
  </si>
  <si>
    <t>注射用SHR-A1811联合吡咯替尼或SHR-1316在HER2突变、扩增或者过表达的晚期非小细胞肺癌受试者中的安全性、耐受性、药代动力学及有效性的IB/II期临床研究（方案编号：SHR-A1811-II-203）</t>
  </si>
  <si>
    <t>一项评价YL201在选定的晚期实体瘤患者中的安全性、有效性和药代动力学的多中心、开放、I/II期期研究（方案编号：YL201-CN-101-01）</t>
  </si>
  <si>
    <t>苏州宜联生物医药有限公司
 CRO：诺思格（北京）医药科技股份有限公司</t>
  </si>
  <si>
    <t>评价JMT103对比唑来膦酸用于恶性实体肿瘤骨转移患者骨相关事件预防的多中心、随机、双盲、Ⅲ期临床研究（方案编号：JMT103-012）</t>
  </si>
  <si>
    <t>上海津曼特生物科技有限公司
 CRO：石药集团中奇制药技术(石家庄)有限公司</t>
  </si>
  <si>
    <t>冀晓辉</t>
  </si>
  <si>
    <t>阿得贝利单抗（SHR-1316）联合 SHR-8068及含铂双药化疗一线治疗 STK11/KEAP1/KRAS突变晚期或转移性非鳞状非小细胞肺癌的随机、开放 、平行对照、多中心 II/III 期研究（方案编号：SHR-1316-307）</t>
  </si>
  <si>
    <t>上海盛迪医药有限公司</t>
  </si>
  <si>
    <t>JS207（PD-1/VEGF双抗）单药和联合用药在晚期恶性肿瘤患者中的安全性、耐受性、药代动力学特征和初步有效性的I期临床研究（方案编号：JS207-001-I）</t>
  </si>
  <si>
    <t>上海君实生物医药科技股份有限公司</t>
  </si>
  <si>
    <t>一项斯鲁利单抗联合贝伐珠单抗联合化疗（XELOX）， 对比安慰剂联合贝伐珠单抗联合化疗（XELOX），一线 治疗转移性结直肠癌（mCRC）患者的随机、双盲、多 中心、II/III 期临床研究（方案编号：HLX10-015-CRC301）</t>
  </si>
  <si>
    <t>上海复宏汉霖生物技术股份有限公司</t>
  </si>
  <si>
    <t>评价LBL-024联合依托泊苷和铂类一线治疗晚期神经内分泌癌（NEC）患者的安全性和有效性的开放、多中心Ⅰb/Ⅱ期临床研究（方案编号：LBL-024-CN002）</t>
  </si>
  <si>
    <t>南京维立志博生物科技有限公司</t>
  </si>
  <si>
    <t>肿瘤内科
I期病房</t>
  </si>
  <si>
    <t>李艳
龚奕</t>
  </si>
  <si>
    <t>一项比较 TGRX-326 与克唑替尼在治疗 ALK 阳性晚期或转移性非小细胞肺癌（NSCLC）患者中的有效性和安全性的多中心、随机对照、开放的III 期研究（方案编号：TGRX-326-3001-NSCLC-CN）</t>
  </si>
  <si>
    <t>深圳市塔吉瑞生物医药有限公司
 CRO：昆翎企业管理（上海）有限公司</t>
  </si>
  <si>
    <t>SHR-A1811 一线治疗 HER2 突变的晚期或转移性非小细胞肺癌患者的随机对照、开放性、多中心 III 期研究（方案编号：SHR-A1811-310）</t>
  </si>
  <si>
    <t>一项评估 D1553对比多西他赛治疗既往标准治疗失败的 KRASG12C 突变阳性局部晚期或转移性非小细胞肺癌的随 机、对照、双盲双模拟、多中心 III 期临床研究(方案编号：D1553-III-01)</t>
  </si>
  <si>
    <t>一项在表皮生长因子受体（EGFR）突变阳性的局部晚期或转移性非小细胞肺癌参与者中评价奥希替尼联合或不联合Datopotamab Deruxtecan（Dato-DXd）作为一线治疗的III期、开放性、随机研究（TROPION-Lung14）（方案编号：D516NC00001）</t>
  </si>
  <si>
    <t>评价 PM8002 注射液联合化疗二线治疗不可手术神经内分泌 肿瘤受试者的初步疗效、安全性及药代动力学特征的 II 期临床试验（方案编号：PM8002-B009C-NEN-R）</t>
  </si>
  <si>
    <t>普米斯生物技术(珠海)有限公司</t>
  </si>
  <si>
    <t>TL118治疗NTRK融合基因阳性肿瘤患者的II期研究（方案编号：TL-TRK-202101）</t>
  </si>
  <si>
    <t>苏州韬略生物科技股份有限公司</t>
  </si>
  <si>
    <t>一项在既往接受过EGFR酪氨酸激酶抑制剂治疗后疾病进展的EGFR突变晚期非鳞状非小细胞肺癌（NSCLC）受试者中比较MK-2870和含铂双药化疗的随机、开放标签、III期研究（研究方案编号：MK2870-009）</t>
  </si>
  <si>
    <t>评价注射用BL-M07D1在HER2基因突变的局部晚期或转移性的非小细胞肺癌患者中安全性、耐受性、药代动力学及有效性的Ib/II期临床研究（方案编号：BL-M07D1-201）</t>
  </si>
  <si>
    <t>在EGFR-TKI治疗失败的EGFR敏感突变的局部晚期或转移性非小细胞肺癌患者中对比BL-B01D1与含铂化疗（系统一线）的III期随机对照临床研究（方案编号：BL-B01D1-301）</t>
  </si>
  <si>
    <t>在既往经抗 PD-1/PD-L1 单抗治疗且经含铂化疗治疗失败的局部晚期或转移性 EGFR 野生型非小细胞肺癌患者中对比 BL-B01D1 与多西他赛的 III 期随机对照临床研究临床试验（方案编号：BL-B01D1-302）</t>
  </si>
  <si>
    <t>评价注射用BL-B01D1联合甲磺酸奥希替尼片治疗局部晚期或转移性非小细胞肺癌患者的有效性和安全性的II期临床研究（方案编号：BL-B01D1-207）</t>
  </si>
  <si>
    <t>SKB264单药或联合治疗晚期或转移性非小细胞肺癌患者的II期临床研究（方案编号：SKB264-II-04）</t>
  </si>
  <si>
    <t>四川科伦博泰生物医药股份有限公司
 CRO：精鼎医药研究开发(上海)有限公司</t>
  </si>
  <si>
    <t>一项在既往未接受过治疗的局部晚期且不可切除或转移性PD-L1和CD73选择性非小细胞肺癌患者中比较尤莱利单抗联合特瑞普利单抗、特瑞普利单抗单药与帕博利珠单抗单药治疗的Ⅱ/Ⅲ期、随机、多中心、开放研究（方案编号：TJ004309LUC301）</t>
  </si>
  <si>
    <t>天境生物科技（上海）有限公司
 CRO：杭州泰格医药科技股份有限公司</t>
  </si>
  <si>
    <t>AL8326片治疗至少接受二线治疗方案后疾病进展或复发的小细胞肺癌患者的随机、双盲、安慰剂对照、多中心Ⅲ期临床研究（方案编号：AL8326-CN-010）</t>
  </si>
  <si>
    <t>南京爱德程医药科技有限公司
 CRO：鼎泰(南京)临床医学研究有限公司</t>
  </si>
  <si>
    <t>一项在复发性小细胞肺癌（SCLC）受试者中比较IFINATAMAB DERUXTECAN（I-DXd）（一种B7-H3 抗体偶联药物（ADC））与医生所选治疗（TPC）的多中心、随机、开放性、3 期研究（IDeate-Lung02）（方案编号：DS7300-188）</t>
  </si>
  <si>
    <t>Daiichi SankyoInc.
 CRO：艾昆纬医药科技(上海)有限公司</t>
  </si>
  <si>
    <t>一项在晚期MTAP 缺失实体瘤受试者中评价AMG 193 单药治疗和AMG 193 与多西他赛联合治疗的安全性、耐受性、药代动力学、药效学和有效性的I/Ib/II 期研究(方案编号：20210023)</t>
  </si>
  <si>
    <t>安进生物技术咨询(上海)有限公司
 CRO：艾昆纬医药科技（上海）有限公司</t>
  </si>
  <si>
    <t>一项评价RC108联合伏美替尼或联合伏美替尼和特瑞普利单抗在MET表达的表皮生长因子受体（EGFR）酪氨酸激酶受体抑制剂（TKI）治疗失败的局部晚期或转移性EGFR突变的非小细胞肺癌（NSCLC）患者中的安全性、耐受性、有效性和药代动力学特征的开放、单臂、多中心Ib期/II期临床研究（方案编号：RC108-C003）</t>
  </si>
  <si>
    <t>阳丹</t>
  </si>
  <si>
    <t>SKB264联合奥希替尼对比奥希替尼一线治疗表皮生长因子受体（EGFR）突变的局部晚期或转移性非鳞状非小细胞肺癌患者的随机、开放性、多中心Ⅲ期临床研究（方案编号：SKB264-Ⅲ-15）</t>
  </si>
  <si>
    <t>SI-B001联合多西他赛二线治疗仅一线经PD-1/PD-L1单抗+含铂双化联合方案治疗失败的局部晚期或转移性无驱动基因变异的非小细胞肺腺癌和肺鳞癌患者的开放标签、随机对照III期临床研究（方案编号：SI-B001-301）</t>
  </si>
  <si>
    <t>评估注射用YL201对比注射用盐酸托泊替康在复发性小细胞肺癌患者中的有效性和安全性的多中心、随机对照、开放标签的III期研究（方案编号：YL201-CN-302-01）</t>
  </si>
  <si>
    <t>苏州宜联生物医药有限公司
 CRO：上海康德弘翼医学临床研究有限公司</t>
  </si>
  <si>
    <t>SKB264联合帕博利珠单抗对比化疗联合帕博利珠单抗一线治疗PD-L1阴性的局部晚期或转移性非鳞状非小细胞肺癌患者的随机、开放性、多中心Ⅲ期临床研究（方案编号：SKB264-Ⅲ-14）</t>
  </si>
  <si>
    <t>一项评价BAT8008联合贝伐珠单抗或联合BAT7104在晚期实体瘤患者中的安全性、耐受性、药代动力学特征和初步疗效的多中心、开放的IB-II期临床研究（方案编号：BAT-8008+7104-001-CR）</t>
  </si>
  <si>
    <t>百奥泰生物制药股份有限公司</t>
  </si>
  <si>
    <t>一项评价 BAT3306 联合化疗与可瑞达®联合化疗在 IV 期非鳞状非小细胞肺癌受试者中的药代动力学、有效性和安全性的多中心、随机、双盲 I/III 期研究（方案编号：BAT-3306-002-CR）</t>
  </si>
  <si>
    <t>TQ-B3525治疗复发/难治性弥漫大B细胞淋巴瘤（DLBCL）单臂、开放、多中心II期临床试验</t>
  </si>
  <si>
    <t>血液肿瘤科</t>
  </si>
  <si>
    <t>刘耀</t>
  </si>
  <si>
    <t>023-65079272</t>
  </si>
  <si>
    <t>TQ-B3525治疗复发/难治性外周T细胞淋巴瘤（PTCL）单臂、开放、多中心II期临床试验</t>
  </si>
  <si>
    <t>一项开放标签的I期临床研究，评价口服FCN-338在慢性淋巴细胞白血病/小淋巴细胞性淋巴瘤（CLL/SLL）患者中的耐受性、药代动力学特征及初步抗肿瘤活性</t>
  </si>
  <si>
    <t>重庆复创医药研究有限公司</t>
  </si>
  <si>
    <t>血液肿瘤科、I期病房</t>
  </si>
  <si>
    <t>刘耀、龚奕</t>
  </si>
  <si>
    <t>重组人源化单克隆抗体MIL62注射液联合来那度胺治疗利妥昔单抗难治性滤泡性淋巴瘤和边缘区淋巴瘤的多中心、随机、对照、开放、III期临床研究</t>
  </si>
  <si>
    <t>北京天广实生物技术股份有限公司</t>
  </si>
  <si>
    <t>项颖</t>
  </si>
  <si>
    <t>TQ-B3525治疗复发/难治性套细胞淋巴瘤（MCL）单臂、多中心II期临床试验</t>
  </si>
  <si>
    <t>同情使用Polatuzumab Vedotin 治疗复发性或难治性弥漫性大B细胞淋巴瘤（r/rDLBCL）患者项目</t>
  </si>
  <si>
    <t>上海罗氏制药有限公司</t>
  </si>
  <si>
    <t>一项比较LOXO-305与研究者选择的BTK抑制剂用于既往曾接受治疗但未接受过BTK抑制剂治疗的套细胞淋巴瘤患者的3期、开放标签、随机研究（BRUIN MCL-321）
方案号：LOXO-BTK-20019(J2N-OX-JZNM)</t>
  </si>
  <si>
    <t>Loxo Oncology，Inc</t>
  </si>
  <si>
    <t>MH048用于复发/难治性B细胞恶性肿瘤患者的安全性、药代动力学以及抗肿瘤药效的多中心、开放标签、剂量递增及队列扩展I/II期临床研究</t>
  </si>
  <si>
    <t>明慧医药（上海）有限公司</t>
  </si>
  <si>
    <t>南映瑜</t>
  </si>
  <si>
    <t>评价重组抗淋巴细胞瘤（CD20）单抗注射液（HL03/WBP263）与利妥希单抗（美罗华®）在初治弥漫性大B细胞淋巴瘤（DLBCL）患者中有效性及安全性的随机、双盲、阳性药平行对照、多中心临床研究（方案号：2016L10516-III）</t>
  </si>
  <si>
    <t>华兰基因工程有限公司</t>
  </si>
  <si>
    <t>杨涛</t>
  </si>
  <si>
    <t>一项在未经治疗的慢性淋巴细胞白血病/小淋巴细胞淋巴瘤患者中比较Pirtobrutinib（LOXO-305）与苯达莫司汀联合利妥昔单抗的III 期、开放、随机研究（BRUIN-CLL-313）(方案编号：LOXO-BTK-20023)</t>
  </si>
  <si>
    <t>Loxo OncologyInc.</t>
  </si>
  <si>
    <t>李杰平</t>
  </si>
  <si>
    <t>一项在既往接受过治疗的慢性淋巴细胞白血病/小淋巴细胞淋巴瘤患者中比较固定疗程的Pirtobrutinib（LOXO-305）加上维奈克拉联合利妥希单抗与维奈克拉联合利妥希单抗的III期、开放、随机研究（方案编号：LOXO-BTK-20022）</t>
  </si>
  <si>
    <t>Loxo Oncology，Inc.</t>
  </si>
  <si>
    <t>血液肿瘤中心</t>
  </si>
  <si>
    <t>一项在既往接受过至少1 线治疗（包括来那度胺和蛋白酶体抑制剂）的复发/难治性多发性骨髓瘤受试者中评价ELRANATAMAB (PF-06863135) 单药治疗和ELRANATAMAB + 达雷妥尤单抗与达雷妥尤单抗+ 泊马度胺+ 地塞米松相比的疗效和安全性的开放性、3 组、多中心、随机III 期研究（方案编号：C1071005）</t>
  </si>
  <si>
    <t>评估GNC-038四特异性抗体注射液在复发或难治性非霍奇金淋巴瘤中的安全性、耐受性、药代动力学/药效动力学及抗肿瘤活性的开放性、多中心、Ⅰb/Ⅱ期临床研究（方案编号：GNC-038-104）</t>
  </si>
  <si>
    <t>一项在复发或难治性弥漫大B细胞淋巴瘤（DLBCL）患者中比较Loncastuximab Tesirine联合利妥昔单抗治疗与免疫化疗的3期随机研究（LOTIS-5）(方案编号：ADCT-402-311)</t>
  </si>
  <si>
    <t>ADC Therapeutics SA
瓴路药业（上海）有限责任公司
CRO：湃朗瑞医药科技(北京)有限公司</t>
  </si>
  <si>
    <t>注射用甲磺酸普依司他治疗复发或难治弥漫大B细胞淋巴瘤（DLBCL）的有效性和安全性的开放性、多中心Ⅱ期临床研究（方案编号：ZLPM-001-1.0）</t>
  </si>
  <si>
    <t>成都赜灵生物医药科技有限公司
 CRO：北京斯丹姆赛尔技术有限责任公司</t>
  </si>
  <si>
    <t>一项评价奥布替尼联合R-CHOP方案对比安慰剂联合R-CHOP方案治疗初治MCD亚型弥漫性大B细胞淋巴瘤有效性和安全性的随机、双盲、对照、多中心III期临床试验（方案编号：ICP-CL-00115）</t>
  </si>
  <si>
    <t>北京诺诚健华医药科技有限公司</t>
  </si>
  <si>
    <t>维布妥昔单抗联合环磷酰胺、多柔比星（羟基柔红霉素）、泼尼松（CHP）一线治疗CD30阳性（CD30+）外周T细胞淋巴瘤（PTCL）中国患者的单臂、开放标签、多中心II期研究
（方案编号：C25024）</t>
  </si>
  <si>
    <t>Takeda Development Center AmericasInc.
CRO：艾昆纬医药科技（上海）有限公司</t>
  </si>
  <si>
    <t>一项在既往未经治疗的慢性淋巴细胞白血病/小淋巴细胞淋巴瘤患者（无TP53 畸变） 中比较Nemtabrutinib 与化学免疫疗法的有效性和安全性的III 期、随机研究（BELLWAVE-008）（方案编号：MK1026-008）</t>
  </si>
  <si>
    <t>HD CD19 CAR-T治疗难治或复发的侵袭性B细胞非霍奇金淋巴瘤患者的Ib/II期确证性临床试验(方案编号：HDCP003)</t>
  </si>
  <si>
    <t>华道（上海）生物医药有限公司
 CRO：昆拓信诚医药研发(北京)有限公司</t>
  </si>
  <si>
    <t>评价FKC889在复发/难治性套细胞淋巴瘤（MCL）成人患者中的有效性和安全性的II期单臂、多中心、开放性研究（方案编号：FKC889-2022-001）</t>
  </si>
  <si>
    <t>复星凯特生物科技有限公司</t>
  </si>
  <si>
    <t>一项评价两个不同剂量奥布替尼治疗套细胞淋巴瘤的随机、开放标签、多中心、 II 期临床试验（方案编号：ICP-CL-00127）</t>
  </si>
  <si>
    <t>一项在复发性/难治性套细胞淋巴瘤患者中评价GLOFITAMAB 作为单一药物与研究者选择治疗方案的III 期、开放性、多中心、随机研究 （方案编号：GO43878）</t>
  </si>
  <si>
    <t>罗氏(中国)投资有限公司
 CRO：艾昆纬医药科技(上海)有限公司</t>
  </si>
  <si>
    <t>TQB3909片在复发或难治性MCL受试者中的安全性及有效性的Ib/II期临床试验（方案编号：TQB3909-Ib/II-04）</t>
  </si>
  <si>
    <t>正大天晴药业集团南京顺欣制药有限公司</t>
  </si>
  <si>
    <t>一项在复发/难治性滤泡性或边缘区淋巴瘤患者比较泽布替尼（BGB-3111）联合抗CD20 抗体与来那度胺联合利妥昔单抗的3 期、随机、开放性、多中心研究（方案编号：BGB-3111-308）</t>
  </si>
  <si>
    <t>BeiGeneLtd.</t>
  </si>
  <si>
    <t>一项评价BGB-11417单药、BGB-11417联合地塞米松与BGB-11417联合卡非佐米和地塞米松治疗携带t (11;14)的复发/难治性多发性骨髓瘤患者的安全性和有效性的1b/2期、剂量递增和队列扩展研究（方案编号：BGB-11417-105）</t>
  </si>
  <si>
    <t>一项在复发性或难治性弥漫性大 B 细胞淋巴瘤受试者中评价 Zilovertamab Vedotin（MK-2140）联合标准治疗的 2/3 期多中心、开放性、随机、阳性对照研究(waveLINE-003)
（方案编号：MK2140-003）</t>
  </si>
  <si>
    <t>一项评价 EX103 注射液在复发或难治 CD20 阳性非霍奇金淋巴瘤患者中的安全性、耐受性和药代动力学特征的 I 期临床研究(方案编号：EX103-001)</t>
  </si>
  <si>
    <t>广州爱思迈生物医药科技有限公司
 CRO：诺为泰医药科技（上海）有限公司</t>
  </si>
  <si>
    <t>SHR2554 对照西达本胺治疗复发难治外周T 细胞淋巴瘤疗效的双盲、随机、多中心的III 期临床研究(方案编号：SHR2554-301)</t>
  </si>
  <si>
    <t>SHR-A1912 联合治疗在 B 细胞非霍奇金淋巴瘤中的 IB/II 期研究（方案编号：SHR-A1912-II-201）</t>
  </si>
  <si>
    <t>JS004（抗 BTLA 单克隆抗体）联合特瑞普利单抗对比研究者选择化疗治疗 PD-(L)1 单抗难治性经典型霍奇金淋巴瘤（cHL）的随机、开放、阳性对照、多中心 III 期临床研究(方案编号：JS004-009-III-cHL)</t>
  </si>
  <si>
    <t>SHR2554 联合 CHOP/CHOEP 用于初治外周 T细胞淋巴瘤的开放、多中心 IB/II 期临床研究（方案编号：SHR2554-201）</t>
  </si>
  <si>
    <t>一项在未经治疗的慢性淋巴细胞白血病/小淋巴细胞淋巴瘤受试者中比较Nemtabrutinib与研究者选择的伊布替尼或阿可替尼的III期随机研究（BELLWAVE-011）（方案编号：MK1026-011）</t>
  </si>
  <si>
    <t>一项评价注射用甲磺酸普依司他治疗复发或难治性外周T细胞淋巴瘤和皮肤T细胞淋巴瘤患者的安全性、耐受性、药代动力学和初步有效性的开放标签、多中心IIa期临床研究（方案编号：ZLPM-004-1.0）</t>
  </si>
  <si>
    <t>成都赜灵生物医药科技有限公司
 CRO：斯丹姆（北京）医药技术集团股份有限公司</t>
  </si>
  <si>
    <t>一项在NHL和CLL受试者中开展的JNJ-80948543 T细胞重定向抗体的I期、首次人体研究(方案编号：80948543LYM1001)</t>
  </si>
  <si>
    <t>一项Sonrotoclax（BGB-11417）联合泽布替尼（BGB-3111）对比维奈克拉联合奥妥珠单抗用于初治慢性淋巴细胞白血病患者的3期、开放性、随机研究（方案编号：BGB-11417-301）</t>
  </si>
  <si>
    <t>百济神州（苏州）生物科技有限公司</t>
  </si>
  <si>
    <t>一项在不适合或不计划接受自体干细胞移植作为初始治疗的新诊断多发性骨髓瘤受试者中比较Teclistamab联合达雷妥尤单抗皮下（SC）和来那度胺（Tec-DR）与达雷妥尤单抗SC、来那度胺和地塞米松（DRd）的III期、随机研究（方案编号：64007957MMY3005）</t>
  </si>
  <si>
    <t>GR1803注射液在复发性/难治性多发性骨髓瘤患者中有效性、安全性、药代动力学和免疫原性的单臂、开放、多中心II期临床试验（方案编号：GR1803-002）</t>
  </si>
  <si>
    <t>重庆智翔金泰生物制药股份有限公司</t>
  </si>
  <si>
    <t>一项在未经治的高危大B细胞淋巴瘤受试者中对比Golcadomide联合R-CHOP化疗与安慰剂联合R-CHOP化疗的疗效和安全性的3期、多中心、随机、双盲、安慰剂对照研究</t>
  </si>
  <si>
    <t>百时美施贵宝(中国)投资有限公司</t>
  </si>
  <si>
    <t>TQB3909 片在复发或难治性 CLL/SLL 受试者中的安全性及有效性的 Ib/II 期临床试验（研究方案：TQB3909-Ib/II-02）</t>
  </si>
  <si>
    <t>一项II 期、开放标签、多中心研究以评估 DZD8586 在复发难治性慢性淋巴细胞白血病/小淋巴细胞淋巴瘤受试者中的抗肿瘤疗效、安全性、耐受性及药代动力学特征（方案编号：DZ2023B0002）</t>
  </si>
  <si>
    <t>迪哲（江苏）医药股份有限公司</t>
  </si>
  <si>
    <t>抗 CD19/CD20 嵌合抗原受体自体 T 细胞注射液（C-CAR039）治疗 CD19或 CD20 阳性的复发或难治性大 B 细胞淋巴瘤的 Ib/II 期临床研究(方案编号：0702-032)</t>
  </si>
  <si>
    <t>上海赛比曼生物科技有限公司
 CRO：昆拓信诚医药研发(北京)有限公司</t>
  </si>
  <si>
    <t>一项比较奥布替尼联合苯达莫司汀和利妥昔单抗（奥布替尼+BR）对比苯达莫司汀联合利妥昔单抗（BR）治疗初治套细胞淋巴瘤受试者的随机、双盲、多中心、安慰剂对照3 期研究（方案编号：ICP-CL-00128）</t>
  </si>
  <si>
    <t>一项评估BGB-290用于铂敏感的复发性卵巢癌患者维持治疗的随机、双盲、安慰剂对照的多中心III期研究</t>
  </si>
  <si>
    <t>百济神州（北京）生物科技有限公司</t>
  </si>
  <si>
    <t>妇科肿瘤科</t>
  </si>
  <si>
    <t>王冬</t>
  </si>
  <si>
    <t>023-65075621
023-65075613
023-65075617
023-65075625</t>
  </si>
  <si>
    <t>一项随机、双盲、安慰剂对照、多中心III期临床试验，评价ZL-2306（niraparib）用于对一线含铂化疗有效的晚期卵巢癌、输卵管癌或原发性腹膜癌（统称卵巢癌）患者维持治疗的有效性和安全性</t>
  </si>
  <si>
    <t>再鼎医药（上海）有限公司</t>
  </si>
  <si>
    <t>邹冬玲</t>
  </si>
  <si>
    <t>一项在既往经治的局部晚期不可切除或转移性高度微卫星不稳定型（MSI-H）或错配修复缺陷型（dMMR）实体瘤患者中评估抗PD-1单克隆抗体Tislelizumab（BGB-A317）单药治疗的有效性和安全性的单臂、多中心、开放性、2期研究</t>
  </si>
  <si>
    <t>氟唑帕利或氟唑帕利联合甲磺酸阿帕替尼对比安慰剂用于晚期卵巢癌一线含铂化疗后维持治疗的随机、双盲、对照、多中心III期临床研究</t>
  </si>
  <si>
    <t>周琦</t>
  </si>
  <si>
    <t>一项随机、双盲、安慰剂对照、多中心的III期临床研究，评价一线含铂化疗后IMP4297单药维持治疗FIGO III-IV期卵巢癌受试者的有效性和安全性</t>
  </si>
  <si>
    <t>上海英派药业有限公司</t>
  </si>
  <si>
    <t>唐郢</t>
  </si>
  <si>
    <t>帕博利珠单抗（MK-3475）评估晚期实体瘤预测性生物标志物的研究（KEYNOTE 158）</t>
  </si>
  <si>
    <t>评价呋喹替尼联合信迪利单抗治疗晚期实体瘤患者的安全性、耐受性、药代动力学特征和初步疗效的Ib/II期临床研究(子宫内膜癌)</t>
  </si>
  <si>
    <t>F520单药治疗晚期、持续、复发或转移性宫颈癌的有效性和安全性的开放、单臂、多中心Ⅱ期临床研究（NTP-F520-005）</t>
  </si>
  <si>
    <t>一项在根治性手术后使用帕博利珠单抗对比安慰剂联合辅助化疗（伴随或不伴随放疗）治疗新诊断的高风险子宫内膜癌的III期、随机、双盲研究（KEYNOTE-B21/ENGOT-en11/GOG-3053)</t>
  </si>
  <si>
    <t>AL8326片单药治疗妇科恶性肿瘤的Ib期临床研究</t>
  </si>
  <si>
    <t>南京爱德程医药科技有限公司</t>
  </si>
  <si>
    <t>一项晚期或复发性子宫内膜癌患者联合化疗后使用Selinexor /安慰剂进行维持治疗的随机、双盲、III 期临床试验(研究编号：KCP-330-024)</t>
  </si>
  <si>
    <t>Karyopharm Therapeutics Inc.
德琪（浙江）医药科技有限公司</t>
  </si>
  <si>
    <t>K-Group Beta,Inc（国际申办方）
Zentera Therapeutics HK Limited(中国申办者)
正腾康生物科技（上海）有限公司（注册代理机构）</t>
  </si>
  <si>
    <t>盐酸多柔比星脂质体注射液（10ml：20mg）在卵巢癌/乳腺癌患者中的多中心、随机、开放、两周期、两交叉状态下的生物等效性</t>
  </si>
  <si>
    <t>湖南科伦制药有限公司</t>
  </si>
  <si>
    <t>妇科肿瘤科
I期病房</t>
  </si>
  <si>
    <t>周琦 李咏生</t>
  </si>
  <si>
    <t>评价QL1706注射液联合紫杉醇-顺铂/卡铂和贝伐珠单抗用于一线治疗复发或转移性宫颈癌患者的安全性和有效性的II期临床研究（方案编号：QL1706-204）</t>
  </si>
  <si>
    <t>向标准铂类药物化疗法中添加双受体酪氨酸激酶抑制剂AL3818（安罗替尼，INN：Catequentinib）在复发性或转移性子宫内膜癌，卵巢癌，输卵管癌，原发性腹膜癌或宫颈癌受试者的安全性与有效性的I/IIa/III期临床研究
（方案号：AL3818-US-002）</t>
  </si>
  <si>
    <t>周琦 邹冬玲</t>
  </si>
  <si>
    <t>评价LBL-024在晚期恶性肿瘤患者中的安全性、耐受性、药物代谢动力学特征及初步有效性的I/II期临床研究（方案编号：LBL-024-CN001）</t>
  </si>
  <si>
    <t>妇科肿瘤中心
I期病房</t>
  </si>
  <si>
    <t>唐郢
李咏生</t>
  </si>
  <si>
    <t>西奥罗尼联合紫杉醇周疗治疗铂难治或铂耐药复发卵巢癌患者的随机、双盲、对照、多中心III期临床试验</t>
  </si>
  <si>
    <t>深圳微芯生物科技股份有限公司</t>
  </si>
  <si>
    <t>一项在晚期实体恶性肿瘤患者中评估AZD5305剂量递增单药治疗和与抗癌药物联合治疗的安全性、耐受性、药代动力学、药效学和初步有效性的开放性、多中心、模块化I/IIa期研究（PETRA）(方案编号：D9720C00001)</t>
  </si>
  <si>
    <t>阿斯利康投资(中国)有限公司</t>
  </si>
  <si>
    <t>妇科肿瘤中心</t>
  </si>
  <si>
    <t>一项评价QL1706联合紫杉醇-顺铂/卡铂加或不加贝伐珠单抗用于一线治疗持续、复发或转移性宫颈癌的随机、双盲、安慰剂对照、多中心Ⅲ期临床研究（方案编号：QL1706-301）</t>
  </si>
  <si>
    <t>周琦
邹冬玲</t>
  </si>
  <si>
    <t>评价注射用RC88在晚期恶性实体肿瘤患者中的安全性、有效性和药代动力学特征的多中心、开放性、多队列扩展I/IIa期临床研究(方案编号：RC88-C001)</t>
  </si>
  <si>
    <t xml:space="preserve">荣昌生物制药(烟台)股份有限公司
 </t>
  </si>
  <si>
    <t>黄裕</t>
  </si>
  <si>
    <t>F520联合仑伐替尼治疗晚期实体瘤患者的有效性和安全性的多中心、开放、Ⅰb/Ⅱ期研究</t>
  </si>
  <si>
    <t xml:space="preserve">                                 周琦
</t>
  </si>
  <si>
    <t>SKB264 在现有标准治疗难治的不可手术切除的局部晚期或转移性实体瘤患 者中的Ⅰ-Ⅱ期首次人体试验（方案编号：KL264-01）</t>
  </si>
  <si>
    <t>四川科伦博泰生物医药股份有限公司
CRO：诺思格（北京）医药科技股份有限公司</t>
  </si>
  <si>
    <t>一项在二线或三线复发性或转移性宫颈癌患者中比较 Tisotumab vedotin 与研究者所选化疗方案的随机、开放标签、III 期试验（方案编号：SGNTV-003）</t>
  </si>
  <si>
    <t>Seagen Inc.
 CRO：湃朗瑞医药科技(北京)有限公司</t>
  </si>
  <si>
    <t>评价Datopotamab Deruxtecan（Dato-DXd）单药和与抗癌药物联合治疗晚期/转移性实体瘤患者有效性和安全性的II期、多中心、开放性研究 （TROPION-PanTumor03）（方案编号：D926UC00001）</t>
  </si>
  <si>
    <t>邹冬玲
王冬</t>
  </si>
  <si>
    <t>评价注射用 CBP-1008在叶酸受体 α FRα 阳性的铂耐药晚期上皮性卵巢癌、原发性腹膜癌和输卵管癌患者中的疗效和安全性的开放标签 、多中心Ⅱ期单臂研究（方案编号：CBP-1008-201）</t>
  </si>
  <si>
    <t>同宜医药（苏州）有限公司
 CRO：杭州泰格医药科技股份有限公司</t>
  </si>
  <si>
    <t>一项评价 HB0025 注射液在晚期子宫内膜癌患者中安全性和有效性的多中心、开放的 II 期临床研究（方案编号：HB0025-0102）</t>
  </si>
  <si>
    <t>上海华奥泰生物药业股份有限公司</t>
  </si>
  <si>
    <t>注射用SHR-A1811治疗HER2表达妇科恶性肿瘤的开放、多中心Ⅱ期临床研究（方案编号：SHR-A1811-II-209）</t>
  </si>
  <si>
    <t>一项评价SKB264 与帕博利珠单抗联合用药在选定实体瘤受试者中的有效性和安全性的多中心、开放性、2 期、篮式研究（方案编号：SKB264-II-06-01）</t>
  </si>
  <si>
    <t>选择性PI3Kα抑制剂RP903（又名JS105）在晚期恶性肿瘤患者中安全性、耐受性、药代动力学和初步疗效及适应症队列拓展的I/Ib期的临床研究（方案编号：JS105-001-I）</t>
  </si>
  <si>
    <t>君实润佳（上海）医药科技有限公司</t>
  </si>
  <si>
    <t>在晚期或转移性实体恶性肿瘤受试者中评价AZD8205的安全性、耐受性、药代动力学、药效学和初步抗肿瘤活性的多中心、开放性、 I/IIA期研究的主方案 （方案编号：D6900C00001）</t>
  </si>
  <si>
    <t>一项评估YL202在选定的晚期实体瘤患者中的有效性、安全性和药代动力学的多中心、开放性、II期研究(方案编号：YL202-CN-201-01)</t>
  </si>
  <si>
    <t>妇科肿瘤中心
乳腺肿瘤中心</t>
  </si>
  <si>
    <t>唐郢
唐显军</t>
  </si>
  <si>
    <t>BAT1308联合含铂化疗用于一线治疗晚期或复发性错配修复蛋白缺失/微卫星不稳定型（dMMR/MSI-H）子宫内膜癌安全性和有效性的II/III期研究（方案编号：BAT-1308-003-CR）</t>
  </si>
  <si>
    <t>评价注射用 CBP-1019 在晚期恶性实体瘤患者中安全性和耐受性、药代动力学及初步疗效的非随机、开放、首次用于人体的国际多中心 I/II 期临床研究（方案编号：CBP-1019-101）</t>
  </si>
  <si>
    <t>同宜医药（合肥）有限公司</t>
  </si>
  <si>
    <t>龙行涛</t>
  </si>
  <si>
    <t>阿得贝利单抗联合同步放化疗用于局部晚期宫颈癌治疗的开放、多中心 II 期临床研究（方案编号：SHR-1316-202）</t>
  </si>
  <si>
    <t>评价注射用 RC88 联合信迪利单抗注射液在晚期恶性实体瘤患者安全性、耐受性、药代动力学特征及疗效的开放、多中心 I/IIa 期临床研究(方案编号：RC88-C003)</t>
  </si>
  <si>
    <t>评价注射用BL-M07D1在HER2表达的复发或转移性妇科恶性肿瘤患者中的安全性、耐受性、药代动力学及有效性的Ib/II期临床研究(方案编号：BL-M07D1-203)</t>
  </si>
  <si>
    <t>评价 RC148 注射液在局部晚期不可切除或转移性恶性实体肿瘤患者的安全性、耐受性、药代动力学特征和初步疗效的多中心、开放的 I 期临床研究（方案编号：RC148-C001）</t>
  </si>
  <si>
    <t>HRS-1167联合 贝伐珠单抗 治疗 复发性 卵巢癌 的开放 、 多中心 Ⅰb/Ⅱ期临床研究（方案编号：HRS-1167-201-Bev）</t>
  </si>
  <si>
    <t>注射用SHR-A1921对比研究者选择的化疗治疗铂耐药复发上皮性卵巢癌的随机、开放、对照III期临床研究（方案编号：SHR-A1921-303）</t>
  </si>
  <si>
    <t>苏州盛迪亚生物医药有限公司</t>
  </si>
  <si>
    <t>腹腔灌注注射用重组抗EpCAM和CD3人鼠嵌合双特异性抗体（M701）对比腹腔穿刺引流在晚期上皮性实体瘤导致的恶性腹水患者中的疗效和安全性的随机、对照、多中心的Ⅲ期临床研究（方案编号：M70104）</t>
  </si>
  <si>
    <t>武汉友芝友生物制药股份有限公司
 CRO：鼎泰(南京)临床医学研究有限公司</t>
  </si>
  <si>
    <t>李蓉</t>
  </si>
  <si>
    <t>XNW27011在局部晚期或转移性实体瘤患者中的首次人体Ⅰ/Ⅱ期研究(研究方案编号：XNW27011-I/II-01)</t>
  </si>
  <si>
    <t>上海信诺维生物医药有限公司</t>
  </si>
  <si>
    <t>一项评价 BAT8006 联合 BAT1308 在晚期实体瘤患者中的安全性、耐受性、药代动力学特征和初步疗效的多中心、开放的Ⅰb/Ⅱ期临床研究（方案编号：BAT8006+BAT1308-001-CR）</t>
  </si>
  <si>
    <t>周琦
 龚奕</t>
  </si>
  <si>
    <t>GC203 TIL 细胞注射液治疗晚期恶性实体瘤患者的开放标签、单臂、I 期临床试验（KUNLUN-001）（方案编号：GC203 TIL-ST-Ⅰ）</t>
  </si>
  <si>
    <t>上海君赛生物科技有限公司
 CRO：科林利康（苏州）医学研究有限公司</t>
  </si>
  <si>
    <t>邹冬玲
龚奕</t>
  </si>
  <si>
    <t>一项评估DB-1305在晚期/转移性实体瘤受试者中的安全性、耐受性、药代动力学和初步抗肿瘤活性的I/IIa期多中心、开放性、首次人体研究（方案编号：DB-1305-O-1001）</t>
  </si>
  <si>
    <t>映恩生物制药（苏州）有限公司
 CRO：杭州泰格医药科技股份有限公司</t>
  </si>
  <si>
    <t>评价SYS6002在晚期实体瘤患者中的安全性、耐受性、药代动力学特征和初步疗效的开放、单臂、多中心的Ⅰ期临床试验(方案编号：SYS6002-001)</t>
  </si>
  <si>
    <t>石药集团巨石生物制药有限公司</t>
  </si>
  <si>
    <t>唐郢
陈霞</t>
  </si>
  <si>
    <t>一项评价Raludotatug Deruxtecan（R-DXd，一种靶向CDH6的抗体偶联药物）用于治疗铂耐药、高级别卵巢癌、原发性腹膜癌或输卵管癌患者的多中心、随机、2/3期研究(方案编号：DS6000-109)</t>
  </si>
  <si>
    <t>Daiichi SankyoInc
 CRO：艾昆纬医药科技(上海)有限公司</t>
  </si>
  <si>
    <t>一项在晚期/转移性实体瘤受试者中评价 Volrustomig单药治疗或与抗肿瘤药物联合治疗的有效性和安全性的多中心、 II期临床研究主方案（方案编号：D798MC00002）</t>
  </si>
  <si>
    <t>评价盐酸安罗替尼胶囊联合 TQB2450 注射液对比化疗治疗非微卫星高度不稳定（非 MSI-H）或非 DNA 错配修复缺陷（非 dMMR）的复发性或转移性子宫内膜癌（方案编号：TQB2450-III-13）</t>
  </si>
  <si>
    <t>一项评估SSGJ-707治疗晚期妇科肿瘤的II期临床研究（方案编号：SSGJ-707-ST-II-02）</t>
  </si>
  <si>
    <t>沈阳三生制药有限责任公司</t>
  </si>
  <si>
    <t>一项比较 MK-2870单药治疗与医生选择的治疗在复发性或转移性宫颈癌受试者中作为二线治疗的有效性和安全性的III期、随机、阳性对照、开放标签、多中心研究（TroFuse-020/gog-3101/engot-cx20）(方案编号：MK-2870-020）</t>
  </si>
  <si>
    <t>周琦  王冬</t>
  </si>
  <si>
    <t>9MW2821对比研究者选择的化疗治疗含铂化疗失败的复发或转移性宫颈癌的随机、开放、对照、多中心Ⅲ期临床研究（方案编号：9MW2821-CP304）</t>
  </si>
  <si>
    <t>迈威（上海）生物科技股份有限公司
 CRO：斯丹姆（北京）医药技术集团股份有限公司</t>
  </si>
  <si>
    <t>一项在既往接受过含铂化疗和抗 PD-1/PD-L1 免疫疗法的子宫内膜癌受试者中比较戈沙妥珠单抗与医生选择治疗的随机、开放、III 期研究（方案编号：GS-US-682-6769）</t>
  </si>
  <si>
    <t>Gilead SciencesInc.
 CRO：艾昆纬医药科技(上海)有限公司</t>
  </si>
  <si>
    <t>评价 SIM0508 单药治疗及联合治疗在局部晚期/转移性实体瘤成人受试者的安全性、耐受性、药代动力学和初步抗肿瘤活性的首次人体、 开放性、多中心 I 期研究（方案编号：SIM0508-101）</t>
  </si>
  <si>
    <t>上海先祥医药科技有限公司</t>
  </si>
  <si>
    <t>周琦
龚奕</t>
  </si>
  <si>
    <t>注射用SHR-A2102治疗晚期妇科恶性肿瘤的开放、多中心Ⅱ期临床研究(方案编号：SHR-A2102-208)</t>
  </si>
  <si>
    <t>马来酸吡咯替尼片联合曲妥珠单抗加多西他赛对比安慰剂联合曲妥珠单抗加多西他赛治疗HER2阳性复发/转移性乳腺癌的随机、双盲、平行对照、多中心III期临床研究</t>
  </si>
  <si>
    <t>乳腺肿瘤科</t>
  </si>
  <si>
    <t>曾晓华</t>
  </si>
  <si>
    <t>023-65075649
023-65075653
023-65075657</t>
  </si>
  <si>
    <t>恩替诺特对比安慰剂联合内分泌治疗激素受体阳性晚期乳腺癌患者的随机III期临床研究</t>
  </si>
  <si>
    <t>泰州亿腾景昂药业有限公司</t>
  </si>
  <si>
    <t>SHR6390联合来曲唑或阿那曲唑对比安慰剂联合来曲唑或阿那曲唑治疗HR阳性、HER2阴性晚期乳腺癌的双盲、多中心、随机III期临床研究</t>
  </si>
  <si>
    <t>一项多中心、随机、双盲、安慰剂对照性III期研究比较特瑞普利单抗注射液（JS001）联合注射用紫杉醇（白蛋白结合型）与安慰剂联合注射用紫杉醇（白蛋白结合型）治疗首诊IV期或复发转移性三阴性乳腺癌的疗效和安全性</t>
  </si>
  <si>
    <t>周鑫</t>
  </si>
  <si>
    <t>氟唑帕利或氟唑帕利联合阿帕替尼对比研究者选择化疗治疗HER-2表达阴性转移性乳腺癌的随机、开放、对照、多中心III期临床研究</t>
  </si>
  <si>
    <t>TQB2450注射液联合盐酸安罗替尼胶囊对比注射用紫杉醇（白蛋白结合型）一线治疗三阴性乳腺癌随机、阳性药物平行对照、多中心III期临床试验</t>
  </si>
  <si>
    <t>SAR439859与医生选择的内分泌单一疗法治疗相比较，用于已接受过激素疗法的雌激素受体阳性、HER2阴性、局部晚期或转移性乳腺癌患者的一项开放性、随机II期临床试验</t>
  </si>
  <si>
    <t>赛诺菲（中国）投资有限公司上海分公司</t>
  </si>
  <si>
    <t>徐发良</t>
  </si>
  <si>
    <t>重组人源化抗HER2单抗-AS269偶联药物（ARX788）治疗HER2阳性局部晚期或转移性乳腺癌的随机、开放、阳性对照、II/III期临床试验</t>
  </si>
  <si>
    <t>浙江新码生物医药有限公司</t>
  </si>
  <si>
    <t>随机、对照、多中心评价注射用重组人源化抗HER2单抗MMAE偶联剂（RC48-ADC）治疗HER2低表达局部晚期或转移性乳腺癌有效性和安全性的III期临床研究</t>
  </si>
  <si>
    <t>荣昌生物制药（烟台）有限公司</t>
  </si>
  <si>
    <t>TQB3616胶囊联合氟维司群注射液治疗HR阳性、HER2阴性的晚期乳腺癌II期临床试验</t>
  </si>
  <si>
    <t>评价MRG002治疗HER2阳性、不可切除的局部晚期或转移性乳腺癌的临床研究</t>
  </si>
  <si>
    <t>上海美雅珂生物技术有限责任公司</t>
  </si>
  <si>
    <t>GB491联合氟维司群治疗既往接受内分泌治疗后疾病进展的激素受体（HR）阳性，人表皮生长因子受体2（HER2）阴性的局部晚期或转移性乳腺癌受试者多中心、随机双盲、安慰剂对照III期临床试验</t>
  </si>
  <si>
    <t>嘉和生物药业有限公司</t>
  </si>
  <si>
    <t>一项评估Capivasertib+氟维司群对比安慰剂+氟维司群治疗芳香酶抑制剂治疗期间或治疗后复发或进展的局部晚期（不可手术）或转移性激素受体阳性、人表皮生长因子受体2阴性（HR+/HER2-）乳腺癌的疗效和安全性的III期、双盲、随机研究（CAPItello-291）</t>
  </si>
  <si>
    <t>AstraZeneca AB</t>
  </si>
  <si>
    <t>评价重组人源化抗HER2单抗-AS269偶联物（ARX788）在HER2阳性晚期乳腺癌患者中有效性及安全性的单臂、开放Ib/II期临床研究(方案编号：ACE-Breast-08)</t>
  </si>
  <si>
    <t>Trastuzumab Deruxtecan(T-DXd)联合或不联合帕妥珠单抗对比紫杉烷、曲妥珠单抗和帕妥珠单抗用于一线治疗HER2阳性、转移性乳腺癌的III期研究（DESTINY-Breast09）</t>
  </si>
  <si>
    <t>乳腺肿瘤中心</t>
  </si>
  <si>
    <t>评价TQB3616联合氟维司群对比安慰剂联合氟维司群在经治的HR阳性、HER2阴性晚期乳腺癌中有效性和安全性的随机、双盲、平行对照的III期临床试验（TQB3616-III-01)</t>
  </si>
  <si>
    <t>唐显军</t>
  </si>
  <si>
    <t>评价TQB3616联合内分泌治疗对比安慰剂联合内分泌治疗在HR阳性、HER2阴性乳腺癌辅助治疗中有效性和安全性的随机、双盲、平行对照的III期临床试验（方案号：TQB3616-III-03）</t>
  </si>
  <si>
    <t>刘晓渝</t>
  </si>
  <si>
    <t>一项在新辅助全身治疗后手术切除时乳腺和/或腋窝淋巴结存在残留浸润性病灶的I-III期三阴性乳腺癌患者中比较DATOPOTAMAB DERUXTECAN（DATO-DXD）联合或不联合度伐利尤单抗与研究者所选治疗的III期、开放性、随机研究（TROPION-BREAST03）（方案编号：D926XC00001）</t>
  </si>
  <si>
    <r>
      <rPr>
        <sz val="10"/>
        <color theme="1"/>
        <rFont val="微软雅黑"/>
        <charset val="134"/>
      </rPr>
      <t>注射用 SHR-A1811对比研究者选择的化疗治疗HER2低表达复发/转移性乳腺癌的随机、开放、平行对照、多中心III期临床研究（方案编号：</t>
    </r>
    <r>
      <rPr>
        <b/>
        <sz val="10"/>
        <color theme="1"/>
        <rFont val="微软雅黑"/>
        <charset val="134"/>
      </rPr>
      <t>SHR-A1811-III-306</t>
    </r>
    <r>
      <rPr>
        <sz val="10"/>
        <color theme="1"/>
        <rFont val="微软雅黑"/>
        <charset val="134"/>
      </rPr>
      <t>）</t>
    </r>
  </si>
  <si>
    <t>乳腺肿瘤科中心</t>
  </si>
  <si>
    <t>评估注射用TQB2930 单药或联合治疗HR阴性、HER2 阳性复发/转移性乳腺癌的安全性和有效性Ib/II 期临床试验（方案编号：TQB2930-Ib/II-01）</t>
  </si>
  <si>
    <t>注射用A166对比注射用恩美曲妥珠（T-DM1）在既往接受过曲妥珠单抗和紫杉醇类治疗的HER2阳性不可切除或转移性乳腺癌患者中的随机、开放、对照、多中心III期临床试验(方案编号：KL166-III-06)</t>
  </si>
  <si>
    <t>注射用SHR-A1811对比注射用恩美曲妥珠单抗（T-DM1）在新辅助治疗后存在浸润癌残留的HER2阳性乳腺癌辅助治疗中的随机、开放、平行对照、多中心III期临床研究（方案编号：SHR-A1811-305）</t>
  </si>
  <si>
    <t>注射用SHR-A1811联合或不联合帕妥珠单抗对比曲妥珠单抗、帕妥珠单抗和多西他赛治疗HER2阳性复发或转移性乳腺癌的多中心、随机、开放、阳性对照Ⅲ期临床研究（方案编号：SHR-A1811-307）</t>
  </si>
  <si>
    <t>一项在既往未经治疗的局部晚期不可手术或转移性三阴乳腺癌（不表达 PD-L1 的肿瘤，或患者既往接受过抗 PD-(L)1 药物作为早期治疗的表达 PD-L1 的肿瘤）患者中比较戈沙妥珠单抗与医生选择的治疗的随机、开放、III 期研究（方案编号：GS-US-592-6238）</t>
  </si>
  <si>
    <t>评估注射用 TQB2102 在 HER2 表达复发/转移性乳腺癌中的有效性和安全性的 Ib 期临床试验(方案编号：TQB2102-Ib-01)</t>
  </si>
  <si>
    <t>一项评估SKB264对比研究者选择的化疗一线治疗不可手术切除的复发或转移性三阴性乳腺癌患者的随机、开放性、多中心Ⅲ期临床研究(方案编号：SKB264-III-11)</t>
  </si>
  <si>
    <t>评价注射用 TQB2102 在 HER2 阳性乳腺癌新辅助治疗中有效性和安全性的随机、开放、多队列的 II 期临床试验（方案编号：TQB2102-II-01）</t>
  </si>
  <si>
    <t>一项比较DB-1303与研究者选择的化疗方案在接受内分泌治疗后出现疾病进展的HER2低表达、激素受体阳性转移性乳腺癌患者中的III期、随机、多中心、开放性研究（DYNASTY-Breast02）（方案编号：DB-1303-O-3002）</t>
  </si>
  <si>
    <t>映恩生物制药（苏州）有限公司
 CRO：艾昆纬医药科技(上海)有限公司</t>
  </si>
  <si>
    <t>DP303c对比恩美曲妥珠单抗（T-DM1）治疗 HER2阳性晚期乳腺癌的有效性和安全性的随机、对照、开放、多中心、Ⅲ期临床研究（方案编号：SYSA1501-009）</t>
  </si>
  <si>
    <t>石药集团巨石生物制药有限公司
 CRO：石药集团中奇制药技术(石家庄)有限公司</t>
  </si>
  <si>
    <t>JSKN003对比研究者选择化疗治疗HER2低表达复发/转移性乳腺癌的随机、开放、平行对照、多中心III期临床研究(方案编号：JSKN003-302）</t>
  </si>
  <si>
    <t>江苏康宁杰瑞生物制药有限公司</t>
  </si>
  <si>
    <t>评估 IBI130 治疗局部晚期不可切除或转移性实体瘤受试者的 I/II 期、多中心、开放性研究（方案编号：CIBI130A101）</t>
  </si>
  <si>
    <t>一项评估JS105联合其他抗肿瘤治疗在晚期实体瘤患者中的安全性、耐受性、药代动力学和初步疗效的开放性、多中心、Ib/II期临床研究(方案编号：JS105-002-Ib/II)</t>
  </si>
  <si>
    <t>刘晓瑜</t>
  </si>
  <si>
    <t>PM8002 注射液或安慰剂联合注射用白蛋白结合型紫杉醇一线治疗不可手术的局部晚期/复发转移性三阴性乳腺癌的多中心、随机、双盲 Ⅲ 期临床研究（方案编号：PM8002-C013C-TNBC-R）</t>
  </si>
  <si>
    <t>一项评估SCTB14用于治疗晚期恶性实体瘤患者的安全耐受性、药代动力学和抗肿瘤活性的开放、多中心、剂量递增和剂量扩展 的I/Ⅱ期临床试验（方案编号：SCTB14-X101）</t>
  </si>
  <si>
    <t>神州细胞工程有限公司</t>
  </si>
  <si>
    <t>在既往经紫杉烷类治疗失败的不可手术切除的局部晚期或转移性三阴乳腺癌患者中对比 BL-B01D1 与医生选择的化疗方案 III 期随机对照临床研究（方案编号：BL-B01D1-307）</t>
  </si>
  <si>
    <t>评价BB-1701在HER2表达局部晚期或转移性乳腺癌患者中有效性和安全性的II期临床研究(方案编号：BB-1701-206)</t>
  </si>
  <si>
    <t>百力司康生物医药（杭州）有限公司</t>
  </si>
  <si>
    <t>在不可切除的局部晚期或转移性 HER2 阳性乳腺癌患者中对比 BL-M07D1 与 T-DM1 的随机对照 III 期临床研究（方案编号：BL-M07D1-301）</t>
  </si>
  <si>
    <t>评价Afuresertib+氟维司群在标准治疗失败的局部晚期或转移性HR+/HER2-乳腺癌患者中的有效性和安全性的Ib/III期研究(方案编号：LAE205INT3101)</t>
  </si>
  <si>
    <t>评价BL-B01D1联合特瑞普利单抗双药治疗不可手术的局部晚期或复发转移性三阴乳腺癌患者的有效性和安全性的II期临床研究（方案编号：BL-B01D1-204-04）</t>
  </si>
  <si>
    <t>乳腺肿瘤中心
妇科肿瘤中心</t>
  </si>
  <si>
    <t>周鑫
黄裕</t>
  </si>
  <si>
    <t>评价注射用 TQB2102 对比研究者选择的化疗在 HER2 低表达复发/转移性乳腺癌中有效性和安全性的随机、开放、平行对照的III 期临床试验（方案编号：TQB2102-III-01）</t>
  </si>
  <si>
    <t>评价JK1201I治疗合并有脑转移的三阴性乳腺癌患者的有效性、安全性的多中心、单臂的II期临床研究(方案编号：JK-1201I-203)</t>
  </si>
  <si>
    <t>天津键凯科技有限公司
 CRO：天津凯诺医药科技发展有限公司</t>
  </si>
  <si>
    <t>TQB2450联合或不联合安罗替尼作为巩固治疗在同步/序贯放化疗后未进展的、局部晚期/不可切除（III期）的非小细胞肺癌患者中的随机、双盲双模拟、安慰剂平行对照、多中心的III期临床研究</t>
  </si>
  <si>
    <t>放疗科</t>
  </si>
  <si>
    <t>谢悦</t>
  </si>
  <si>
    <t>023-65079224
023-65079229</t>
  </si>
  <si>
    <t>一项在复发转移性鼻咽癌患者中评价MRG003疗效和安全性的开放、非随机、多中心II期临床研究（方案号：MRG003-005）</t>
  </si>
  <si>
    <t>上海美雅珂生物技术有限责任公司
CRO：泰格医药</t>
  </si>
  <si>
    <t>舒小镭</t>
  </si>
  <si>
    <t>KL-A167注射液联合顺铂和吉西他滨对照安慰剂联合顺铂和吉西他滨治疗复发或转移性鼻咽癌的随机、双盲、安慰剂对照、多中心Ⅲ期临床试验(方案编号：KL167-Ⅲ-08)</t>
  </si>
  <si>
    <t>王颖</t>
  </si>
  <si>
    <t>一项在经同步放化疗后未进展的局限期小细胞 肺癌（LS-SCLC）受试者中进行Tarlatamab治 疗的随机、双盲、安慰剂对照、多中心3期研究（DeLLphi-306）（方案编号：20230016）</t>
  </si>
  <si>
    <t>Amgen Inc.</t>
  </si>
  <si>
    <t>肿瘤放射治疗中心</t>
  </si>
  <si>
    <t>在既往经PD-1/PD-L1单抗治疗且经至少两线化疗（至少一线含铂）治疗失败的复发性或转移性鼻咽癌患者中对比BL-B01D1与医生选择的化疗方案（末线）III期随机对照临床研究(方案编号：BL-B01D1-303)</t>
  </si>
  <si>
    <t>在既往经 PD-1/PD-L1 单抗联合含铂化疗治疗失败的复发性或转移性食管鳞癌患者中对比 BL-B01D1 与医生选择的化疗方案（二线）III 期随机对照临床研究(研究方案编号：BL-B01D1-305)</t>
  </si>
  <si>
    <t>罗焱</t>
  </si>
  <si>
    <t>盐酸米托蒽醌脂质体注射液联合卡培他滨与卡培他滨单药用于含铂治疗失败的复发转移性鼻咽癌受试者的随机、开放、多中心III期临床研究</t>
  </si>
  <si>
    <t>石药集团中诺药业(石家庄)有限公司
 CRO：石药集团中奇制药技术(石家庄)有限公司</t>
  </si>
  <si>
    <t>MRG003对比西妥昔单抗/甲氨蝶呤在二/三线治疗复发或转移性头颈鳞癌患者的随机、开放、多中心III期研究(方案编号：MRG003-010）</t>
  </si>
  <si>
    <t>上海美雅珂生物技术有限责任公司
 CRO：上海康德弘翼医学临床研究有限公司</t>
  </si>
  <si>
    <t>一项在既往未接受过治疗的局部晚期、不可切除或转移性PD-L1 选择性非小细胞肺癌患者中考察 Tiragolumab（一种抗 TIGIT 抗体）与阿替利珠单抗联合治疗对比安慰剂与阿替利珠单抗联合治疗的 III 期、随机、双盲、安慰剂对照研究(方案编号：GO41717)</t>
  </si>
  <si>
    <t>周伟</t>
  </si>
  <si>
    <t>一项评价 CT-3505 胶囊在二代 ALK抑制剂治疗失败的晚期非小细胞肺癌患者中的有效性和安全性的多中心、开放性 II 期临床研究（方案编号：CT-3505-II-01）</t>
  </si>
  <si>
    <t>首药控股（北京）股份有限公司</t>
  </si>
  <si>
    <t>一项评价RET抑制剂SY-5007片在晚期实体瘤受试者中安全性、耐受性、药代动力学特征和有效性的I/II期研究（方案编号：SY-5007-I-01）</t>
  </si>
  <si>
    <t>评估口服谷美替尼（SCC244，一种选择性MET抑制剂）在具有MET 14外显子跳变的晚期非小细胞肺癌患者中有效性和安全性的多中心、单臂、开放III期确证性临床研究（方案编号：SCC244-G301）</t>
  </si>
  <si>
    <t>上海海和药物研究开发股份有限公司
 CRO：普瑞盛(北京)医药科技开发有限公司</t>
  </si>
  <si>
    <t>特瑞普利单抗联合或不联合 Tifcemalimab（JS004/TAB004）作为局限期小细胞肺癌放化疗后未进展患者的巩固治疗的随机、双盲、安慰剂对照、全球多中心 III 期临床研究 (方案编号：JS004-008-III-SCLC)</t>
  </si>
  <si>
    <t>一项评估MK-1084联合帕博利珠单抗相比较帕博利珠单抗联合安慰剂一线治疗PD-L1 TPS≥50%的KRAS G12C突变转移性非小细胞肺癌受试者的III期、随机、双盲、多中心研究（方案编号：MK-1084-004）</t>
  </si>
  <si>
    <t>评价 LIT-00814 片在晚期实体瘤/食管癌受试者中的安全性、耐受性、药代动力学及初步抗肿瘤活性的多中心、开放性 I 期临床试验(方案编号：LIT-00814-2023-CP101)</t>
  </si>
  <si>
    <t>励缔(杭州)医药科技有限公司
 CRO：昆翎企业管理（上海）有限公司</t>
  </si>
  <si>
    <t>郭启帅</t>
  </si>
  <si>
    <t>注射用SHR-A2102联合阿得贝利单抗 联合 或不联合 其他 抗肿瘤 治疗 在 局部晚期或转移性 食管癌 受试者中的安全性、耐受性及有效性的多中心、开放 IB /II期临床研究（方案编号：SHR-A2102-203）</t>
  </si>
  <si>
    <t>注射用多西他赛（白蛋白结合型）及SG001联合顺铂、同步放疗对照紫杉醇联合顺铂、同步放疗治疗局部晚期不可切除食管鳞癌的开放、多中心Ib/II期临床研究（方案编号：HB1801-008）</t>
  </si>
  <si>
    <t>评价BPI-7711胶囊治疗具有EGFR突变的局部晚期或复发转移性初治非小细胞肺癌患者的有效性和安全性的随机、双盲、阳性药物对照III期临床研究</t>
  </si>
  <si>
    <t>上海倍而达药业有限公司</t>
  </si>
  <si>
    <t>老年肿瘤科</t>
  </si>
  <si>
    <t>余慧青</t>
  </si>
  <si>
    <t>023-65079257</t>
  </si>
  <si>
    <t>一项多中心、开放的IIb期临床研究：评价马来酸苏特替尼胶囊治疗局部晚期或转移性非小细胞肺癌患者（仅限非耐药罕见EGFR突变，包括L861Q、G719X和/或S768I）的有效性和安全性</t>
  </si>
  <si>
    <t>江苏苏中药业集团股份有限公司
江苏迈度药物研发有限公司</t>
  </si>
  <si>
    <t>评价SI-B001联合化疗治疗局部晚期或转移性EGFR野性型ALK野生型非小细胞肺癌、在一线接受抗PD-1/PD-L1抗体治疗出现疾病进展或不耐受的患者、或在一线接受抗PD-1/PD-L1抗体和含铂化疗出现疾病进展或不耐受的患者、或经过一线及以上化疗后再接受含抗PD-1/PD-L1单抗治疗时进展或不耐受时的患者的安全性和有效性的II期临床研究</t>
  </si>
  <si>
    <t>王思雄</t>
  </si>
  <si>
    <t>一项旨在比较帕博利珠单抗（MK-3475）和Sacituzumab Govitecan联合治疗与MK-3475单药治疗作为PD-L1 TPS≥50%的转移性非小细胞肺癌受试者一线治疗的开放性、多中心、III期随机、阳性对照临床研究（KEYNOTE D46/EVOKE-03）(方案编号：MK3475-D46)</t>
  </si>
  <si>
    <t>一项评价FWD1509 MsOH在晚期非小细胞肺癌患者（Non-small cell lung cancer, NSCLC）中的安全性、耐受性、药代动力学和抗肿瘤活性的开放性I期研究（方案编号：FWDCT-001C）</t>
  </si>
  <si>
    <t>深圳福沃药业有限公司
 CRO：上海康德弘翼医学临床研究有限公司</t>
  </si>
  <si>
    <t>一项QL1203联合mFOLFOX6方案对比安慰剂联合mFOLFOX6方案一线治疗RAS野生型的转移性结直肠癌患者的有效性和安全性的多中心、随机、双盲、平行对照的III期临床研究</t>
  </si>
  <si>
    <t>消化肿瘤科</t>
  </si>
  <si>
    <t>陈伟庆</t>
  </si>
  <si>
    <t>023-65079213</t>
  </si>
  <si>
    <t>抗PD-1单克隆抗体HX008联合伊立替康对比安慰剂联合伊立替康二线治疗晚期胃或胃食管交界处癌的随机、双盲、多中心III期临床研究</t>
  </si>
  <si>
    <t>泰州翰中生物医药有限公司</t>
  </si>
  <si>
    <t>评估SCT-I10A联合SCT510对比索拉非尼一线治疗晚期肝细胞癌的多中心、随机、开放II/III期临床研究</t>
  </si>
  <si>
    <t>一项在晚期非小细胞肺癌受试者中进行的JNJ-61186372（一种人类双特异性EGFR和cMet抗体）I期、首次用于人体、开放性、剂量递增研究</t>
  </si>
  <si>
    <t>Janssen Research&amp;Development,LLC</t>
  </si>
  <si>
    <t>I期病房</t>
  </si>
  <si>
    <t>023-65079277</t>
  </si>
  <si>
    <t>在不可切除局部晚期或转移性实体瘤成人受试者中评估FGFR/KDR/CSF1R多靶点抑制剂（盐酸希美替尼）的安全性、耐受性和药代学特征的剂量递增性I期临床研究</t>
  </si>
  <si>
    <t>上海润石医药科技有限公司</t>
  </si>
  <si>
    <t>吴永忠
李咏生</t>
  </si>
  <si>
    <t>APG-2575单药及联合疗法治疗复发或难治性CLL/SLL受试者的安全性、药代动力学和药效动力学以及疗效评价的Ib/II期临床研究</t>
  </si>
  <si>
    <t>苏州亚盛药业有限公司</t>
  </si>
  <si>
    <t>龚奕</t>
  </si>
  <si>
    <t>比较CT-707与克唑替尼治疗ALK阳性晚期非小细胞肺癌患者有效性和安全性的多中心、随机、开放III期临床研究</t>
  </si>
  <si>
    <t>ZSP1241片在晚期实体瘤患者中单/多次给药的安全性、耐受性及药代动力学特征
的开放、剂量递增的I期临床研究</t>
  </si>
  <si>
    <t>广东众生药业股份有限公司</t>
  </si>
  <si>
    <t>一项在晚期非小细胞肺癌受试者中评估JNJ-73841937（Lazertinib）（第三代EGFR-TKI）单药治疗或与JNJ-61186372（一种人类双特异性EGFR和cMet抗体）联合治疗的安全性和药代动力学的I/Ib期开放性研究</t>
  </si>
  <si>
    <t>CT-3505胶囊在ALK阳性非小细胞肺癌患者中进行的I期开放、剂量递增及扩展研究</t>
  </si>
  <si>
    <t>一项在晚期恶性肿瘤受试者中评估PF-06801591(PD-1抑制剂）的药代动力学、安全性、疗效和药效学的Ib/II期开放性研究</t>
  </si>
  <si>
    <t>评估SI-B003双特异性抗体注射液在中国晚期实体瘤患者中的安全性、耐受性、药代动力学/药效动力学及抗肿瘤活性的开放性、多中心、Ia/Ib期临床研究</t>
  </si>
  <si>
    <t xml:space="preserve">四川百利药业有限责任公司 </t>
  </si>
  <si>
    <t>一项开放的评价ABSK-011在晚期肿瘤患者中的安全性、耐受性与药代动力学I期临床研究</t>
  </si>
  <si>
    <t>上海和誉生物医药科技有限公司</t>
  </si>
  <si>
    <t>李咏生/李德卫</t>
  </si>
  <si>
    <t>评价注射用重组人源化双功能单克隆抗体MBS 301治疗HER2阳性复发或转移性恶性实体肿瘤的安全性、耐受性、和药代动力学的开放、剂量递增的I期临床研究</t>
  </si>
  <si>
    <t>评价JAB-21822用于KRASp.G12突变的晚期实体瘤的安全性、耐受性、药代动力学和抗肿瘤活性的多中心，开放，剂量递增及扩展的I/II期临床研究</t>
  </si>
  <si>
    <t>北京加科思新药研发有限公司</t>
  </si>
  <si>
    <t>评价YP01001胶囊在晚期实体瘤（甲状腺癌和其他实体瘤）患者中的安全性、耐受性、药代动力学特征及初步有效性的开放、多中心、剂量递增与扩展的I期临床试验</t>
  </si>
  <si>
    <t>重庆医药工业研究院有限责任公司</t>
  </si>
  <si>
    <t>评价HJ891治疗晚期实体瘤的安全性、耐受性、药代动力学及抗肿瘤疗效的单臂、开放I期临床研究</t>
  </si>
  <si>
    <t>评价SYHA1813口服溶液治疗复发或晚期实体瘤患者的安全性、耐受性、药代动力学特征和初步疗效的I期临床试验</t>
  </si>
  <si>
    <t>一项多中心、开放性的I期临床研究，评估GH21胶囊治疗晚期实体瘤患者的安全性、耐受性、药代动力学特征以及初步有效性</t>
  </si>
  <si>
    <t>勤浩医药（苏州）有限公司</t>
  </si>
  <si>
    <t>一项评价BAT7104注射液在晚期恶性实体瘤患者中的安全性、耐受性、药代动力学特征和初步临床有效性的多中心、开放的Ia/Ib期临床研究</t>
  </si>
  <si>
    <t>评价HMPL-760治疗复发/难治B细胞非霍奇金淋巴瘤患者的安全性、药代动力学及初步疗效的多中心、开放性、I期研究（方案编号：2021-760-00CH1）</t>
  </si>
  <si>
    <t>I期病房
血液肿瘤中心</t>
  </si>
  <si>
    <t>龚奕
杨涛</t>
  </si>
  <si>
    <t>Afuresertib+信迪利单抗+化疗治疗抗PD-1/PD-L1耐药的特定实体瘤患者的I/II期剂量递增和有效性/安全性研究（方案编号：LAE202CN2101）</t>
  </si>
  <si>
    <t>Laekna Limited</t>
  </si>
  <si>
    <t>评价注射用BL-B01D1在局部晚期或转移性实体瘤患者中的安全性、耐受性、药代动力学特征和初步疗效的I期临床研究（方案编号：BL-B01D1-101）</t>
  </si>
  <si>
    <t>BI-1206（一种CD32b［FcγRIIB］单克隆抗体）与利妥昔单抗联合用药治疗复发性或难治性的惰性B细胞非霍奇金淋巴瘤的含安全性导入部分的I期临床研究（方案编号：BI-1206-CN）</t>
  </si>
  <si>
    <t>凯信远达医药（中国）有限公司</t>
  </si>
  <si>
    <t>盐酸伊立替康脂质体注射液(43mg/10mL)在晚期胰腺癌患者中的随机、开放、两周期、两交叉的生物等效性试验（方案编号：SZ-BE-P-004）</t>
  </si>
  <si>
    <t>浙江圣兆药物科技股份有限公司</t>
  </si>
  <si>
    <t>肝胆胰肿瘤科
I期病房</t>
  </si>
  <si>
    <t>李德卫
张海伟</t>
  </si>
  <si>
    <t>SHR2554在复发/难治成熟淋巴细胞瘤患者中的安全性、耐受性、药代动力学及疗效的I期临床研究</t>
  </si>
  <si>
    <t>注射用SHR-A2009在晚期实体瘤患者中的安全性、耐受性、药代动力学及疗效的开放、多中心I期临床研究（方案编号：SHR-A2009-I-101）</t>
  </si>
  <si>
    <t>CMG901 用于无标准治疗的晚期实体瘤的开放、剂量探索和剂量扩展 I 期临床研究(方案编号：KYM901)</t>
  </si>
  <si>
    <t>康诺亚生物医药科技(成都)有限公司
 CRO：昆翎企业管理（上海）有限公司</t>
  </si>
  <si>
    <t>SH009 注射液在晚期恶性肿瘤患者中的安全性、耐受性、有效性和药代动力学的开放、多中心 I 期临床研究(方案编号：SHS009-I-01)</t>
  </si>
  <si>
    <t>HRS-1167 单药在晚期实体瘤患者中的安全性、耐受性、药代动力学及疗效的开放、多中心的 I 期临床研究（方案编号：HRS-1167-I-101）</t>
  </si>
  <si>
    <t>一项评价注射用 BAT8008 在晚期实体瘤患者中的安全性、耐受性、药代动 力学和初步疗效的多中心、开放性 I 期临床研究(方案编号：BAT-8008-001-CR)</t>
  </si>
  <si>
    <t>评价VC004在局部晚期/转移性实体瘤患者中的安全性、耐受性、药代动力学特征和有效性的单臂、开放、多中心的Ⅰ期/II期临床试验（方案编号：VC004-101）</t>
  </si>
  <si>
    <t>江苏威凯尔医药科技有限公司
 CRO：诺思格（北京）医药科技股份有限公司</t>
  </si>
  <si>
    <t>一项评估ABSK043在晚期实体瘤患者中的安全性、耐受性和药代动力学的开放性I期研究（方案编号：ABSK043-101）</t>
  </si>
  <si>
    <t>I期病房
妇科肿瘤中心</t>
  </si>
  <si>
    <t>李咏生
王冬</t>
  </si>
  <si>
    <t>评价FTL001在晚期复发转移和难治性实体瘤受试者中的安全性、耐受性、药代动力学/药效动力学及初步疗效的开放、多中心、多队列的I期临床研究(方案编号：FTL001-101)</t>
  </si>
  <si>
    <t>非同(成都)生物科技有限公司
 CRO：百试达(上海)医药科技股份有限公司</t>
  </si>
  <si>
    <t>注射用HS-20093在晚期实体瘤患者中的安全性、耐受性、药代动力学和有效性的I期临床研究(方案编号：HS-20093-101)</t>
  </si>
  <si>
    <t>上海翰森生物医药科技有限公司</t>
  </si>
  <si>
    <t>I期病房
肿瘤内科</t>
  </si>
  <si>
    <t>HR19024 注射液在晚期实体瘤患者中的安全性与耐受性的 Ia 期临床研究（方案编号：HR19024-101）</t>
  </si>
  <si>
    <t>一项评估 ATG-037单药和联合帕博利珠单抗用于治疗晚期实体瘤和血液肿瘤患者的安全性、药代动力学、药效学和初步有效性的 I/Ib 期、多中心、开放性和剂量探索的临床研究（方案编号：ATG-037-001）</t>
  </si>
  <si>
    <t>德丽（浙江）医药有限公司
CRO：诺为泰医药科技（上海）有限公司</t>
  </si>
  <si>
    <t>伊立替康脂质体注射液在晚期胰腺癌患者的多中心、随机、开放、单剂量、两周期、两交叉的人体生物等效性试验（方案编号：JY-JM018-001）</t>
  </si>
  <si>
    <t>无锡济煜山禾药业股份有限公司
CRO：南京希麦迪医药科技有限公司</t>
  </si>
  <si>
    <t>I期病房
肝胆胰肿瘤中心</t>
  </si>
  <si>
    <t>李徳卫,龚奕</t>
  </si>
  <si>
    <t>一项评估PRJ1-3024在晚期实体瘤患者中的安全性、耐受性、药代动力学、药效学和初步疗效的I/II期临床研究（项目编号：PRJ1-3024-001）</t>
  </si>
  <si>
    <t>珠海宇繁生物科技有限责任公司
CRO：上海康德弘翼医学临床研究有限公司</t>
  </si>
  <si>
    <t>评价HSK40118片在EGFR突变的晚期非小细胞肺癌患者中的安全性、耐受性以及药代/药效动力学的I期临床研究（方案比编号：HSK40118-101）</t>
  </si>
  <si>
    <t>海思科医药集团股份有限公司</t>
  </si>
  <si>
    <t>一项评价注射用BAT8007治疗晚期实体瘤患者的安全性、耐受性和药代动力学特征的多中心、开放性Ⅰ期临床研究（方案编号：BAT-8007-001-CR）</t>
  </si>
  <si>
    <t>评价SYS6010在晚期实体瘤患者中的安全性、 耐受性、药代动力学特征和初步疗效的Ⅰ期临床试验（方案编号：SYS6010）</t>
  </si>
  <si>
    <t>一项评估伏美替尼对携带 EGFR 或 HER2 激活突变的晚期或转移性非小细胞肺癌患者的安全性、药代动力学和抗肿瘤活性的 Ib 期剂量递增和剂量扩展研究（方案编号：FURMO-002）</t>
  </si>
  <si>
    <t>上海艾力斯医药科技股份有限公司
CRO：北京科林利康医学研究有限公司</t>
  </si>
  <si>
    <t>一项评价AZD9592单独用药和与抗癌药物联合用药治疗晚期实体瘤患者的I期、多中心、开放性、首次人体、剂量递增和扩展研究（方案编号：D9350C00001）</t>
  </si>
  <si>
    <t>评价 CM350 用于晚期实体瘤患者的多中心、 开放、单臂、 I/II 期 临床研究（方案编号：CM350-030001）</t>
  </si>
  <si>
    <t>康诺亚生物医药科技(成都)有限公司</t>
  </si>
  <si>
    <t>评价SYHX2005治疗晚期实体瘤患者的安全性、耐受性、药代动力学特征以及初步抗肿瘤活性的I期临床试验（方案编号：SYHX2005-CSP-001）</t>
  </si>
  <si>
    <t>石药集团欧意药业有限公司
 CRO：石药集团中奇制药技术(石家庄)有限公司</t>
  </si>
  <si>
    <t>美法仑片在多发性骨髓瘤、晚期卵巢癌患者中的一项随机、开放、单剂量、双交叉、空腹及餐后生物等效性研究（方案编号：ZK-MFL-T-BE01）</t>
  </si>
  <si>
    <t>兆科（广州）肿瘤药物有限公司</t>
  </si>
  <si>
    <t>一项评估XNW28012治疗晚期实体瘤患者的安全性、耐受性、药代动力学和初步抗肿瘤活性的开放性、多中心I/II期临床研究（方案编号：XNW28012-Ⅰ/Ⅱ-01）</t>
  </si>
  <si>
    <r>
      <rPr>
        <sz val="10"/>
        <color theme="1"/>
        <rFont val="微软雅黑"/>
        <charset val="134"/>
      </rPr>
      <t>一项在实体瘤患者中评价第二线粒体来源的caspase激活剂类似物BGB</t>
    </r>
    <r>
      <rPr>
        <sz val="10"/>
        <color theme="1"/>
        <rFont val="Times New Roman"/>
        <charset val="134"/>
      </rPr>
      <t>‑</t>
    </r>
    <r>
      <rPr>
        <sz val="10"/>
        <color theme="1"/>
        <rFont val="微软雅黑"/>
        <charset val="134"/>
      </rPr>
      <t>24714作为单药治疗或联合治疗的安全性、耐受性、药代动力学、药效学和初步抗肿瘤活性的1期研究（方案编号：BGB-24714-101）</t>
    </r>
  </si>
  <si>
    <t>JYP0322在ROS1基因融合阳性局部晚期/转移性实体瘤患者中安全性、耐受性、药代动力学特征及初步有效性的I期临床研究（方案编号：JYP0322-M101）</t>
  </si>
  <si>
    <t>广州嘉越医药科技有限公司</t>
  </si>
  <si>
    <t>李咏生
马惠文</t>
  </si>
  <si>
    <t>评估 HY-0102单药治疗局部晚期/转移性实体瘤患者的安全性、耐受性、药代动力学和初步抗肿瘤活性的多中心开放、单臂、剂量递增和拓展的国内首次人体 I期临床研究（方案编号：YL-0102-02）</t>
  </si>
  <si>
    <t>上海璎黎药业有限公司
 CRO：开拓者医学研究(上海)有限公司</t>
  </si>
  <si>
    <t>FONTANA：一项评估剂量递增的AZD5335单药治疗和与抗癌药物联合治疗实体瘤患者的安全性、耐受性、药代动力学和初步疗效的I/IIa期、开放性、多中心模块化研究（方案编号：D8990C00001）</t>
  </si>
  <si>
    <t>周琦
李咏生</t>
  </si>
  <si>
    <t>泛 KRAS抑制剂 YL-17231在KRAS突变晚期实体瘤患者中的安全性、耐受性、药代动力学和有效性Ⅰ期临床研究（方案编号：YL-17231-002）</t>
  </si>
  <si>
    <t>评价注射用 NBL-028 在晚期实体瘤受试者中的安全性、耐受性、药代动力学特征、免疫原性以及初步抗肿瘤活性的Ⅰ期临床试验（方案编号：NBL-028-001）</t>
  </si>
  <si>
    <t>上海新石生物医药有限公司
 CRO：石药集团中奇制药技术(石家庄)有限公司</t>
  </si>
  <si>
    <t>I期病房/妇科肿瘤科</t>
  </si>
  <si>
    <t>李咏生、李蓉</t>
  </si>
  <si>
    <t>一项在晚期实体瘤患者中评价PARP1选择性抑制剂IMP1734的安全性、耐受性、药代动力学、药效学和抗肿瘤活性的开放性、多中心、首次人体的剂量递增、剂量优化和剂量扩展的Ⅰ/Ⅱ期研究（方案编号：EIK1003-001(IMP1734-101)）</t>
  </si>
  <si>
    <t>上海瑛派药业有限公司
 CRO：艾昆纬医药科技(上海)有限公司</t>
  </si>
  <si>
    <t>一项评估 MRG004A 在组织因子阳性的晚期或转移性实体瘤患者中的安全性、耐受性、有效性和药代动力学的开放、多中心、I/II 期剂量递增和扩展临床研究（方案编号：MRG004A-001）</t>
  </si>
  <si>
    <t>龚奕
李德卫</t>
  </si>
  <si>
    <t>一项在晚期实体瘤患者中评估ACE-86225106递增剂量单药治疗安全性、耐受性、药代动力学、药效学和初步疗效的开放性、多中心I/II期研究（方案编号：ACE-106-001）</t>
  </si>
  <si>
    <t>优领医药科技（上海）有限公司
 CRO：杭州泰格医药科技股份有限公司</t>
  </si>
  <si>
    <t>评价LNF1901治疗晚期恶性肿瘤患者的安全性、耐受性、药代动力学特征及初步有效性的Ⅰ期临床研究（方案编号：NTP-LNF1901-001）</t>
  </si>
  <si>
    <t>一项评估YL201与斯鲁利单抗联合或不联合铂类化疗在选定的晚期实体瘤患者中的安全性、有效性和药代动力学的多中心、开放性、I期研究(方案编号：YL201-CN-102-02)</t>
  </si>
  <si>
    <t>一项评估BGB-A3055 单药治疗以及与替雷利珠单抗联合治疗在选定的晚期或转移性实体瘤患者中的安全性、耐受性、药代动力学、药效学和初步抗肿瘤活性的1a/1b 期研究（方案编号：BGB-A317-A3055-101）</t>
  </si>
  <si>
    <t>广州百济神州生物制药有限公司</t>
  </si>
  <si>
    <t>评估 TQB3006 片在晚期恶性肿瘤受试者中安全性、耐受性与药代动力学的 I 期临床试验（方案编号：TQB3006-I-01）</t>
  </si>
  <si>
    <t>瘤内注射CAN1012注射液联合特瑞普利单抗在晚期实体瘤患者中的安全性、耐受性及初步有效性的Ib/IIa期临床试验（方案编号：CW-103）</t>
  </si>
  <si>
    <t>康威（广州）生物科技有限公司</t>
  </si>
  <si>
    <t>I期病房/肿瘤内科</t>
  </si>
  <si>
    <t>评价注射用BL-B16D1在局部晚期或转移性实体瘤患者中的安全性、耐受性、药代动力学特征和初步疗效的I期临床研究(方案编号：BL-B16D1-101)</t>
  </si>
  <si>
    <t>多中心、随机、双盲、安慰剂对照、II期临床试验，评价CAN008与替莫唑胺在放射治疗期间以及放疗结束后合并使用新诊断的胶质母细胞瘤患者的有效性和安全性（CAN008-G-202）</t>
  </si>
  <si>
    <t>北海康成（上海）生物科技有限公司</t>
  </si>
  <si>
    <t>神经肿瘤科</t>
  </si>
  <si>
    <t>蔡润</t>
  </si>
  <si>
    <t>023-65075645</t>
  </si>
  <si>
    <t>一项评估ASC40片联合贝伐珠单抗对照安慰剂联合贝伐珠单抗治疗成人复发性胶质母细胞瘤患者的随机、双盲、安慰剂对照、多中心III期临床试验（方案号：ASC40-301）</t>
  </si>
  <si>
    <t>歌礼生物技术（杭州）有限公司</t>
  </si>
  <si>
    <t xml:space="preserve">          神经肿瘤科</t>
  </si>
  <si>
    <t xml:space="preserve">        蔡润</t>
  </si>
  <si>
    <t>一项开放标签的评价 ABSK061 在晚期实体瘤患者中的安全性、耐受性和药代动力学 I 期研究（方案编号：ABSK061-011）</t>
  </si>
  <si>
    <t>肝胆胰肿瘤中心
I期病房</t>
  </si>
  <si>
    <t>李德卫
李咏生</t>
  </si>
  <si>
    <t>023-65075641
023-65075642</t>
  </si>
  <si>
    <t>一项评估 AK104 用于高复发风险肝细胞癌根治术后辅助治疗的有效性和安全性的随机、 双盲、 对照 III 期临床研究（方案编号：AK104-306）</t>
  </si>
  <si>
    <t>肝胆胰肿瘤中心
临床研究病房</t>
  </si>
  <si>
    <t>李德卫</t>
  </si>
  <si>
    <t>注射用重组抗PD-L1和TGF-β人源化双特异性抗体（Y101D）联合吉西他滨和白蛋白紫杉醇一线治疗晚期/转移性胰腺癌的安全性和初步疗效的多中心、开放的Ib/II期临床研究（方案编号：Y101D03）</t>
  </si>
  <si>
    <t>武汉友芝友生物制药股份有限公司</t>
  </si>
  <si>
    <t>临床研究病房
肝胆胰肿瘤中心</t>
  </si>
  <si>
    <t>一项评价新型免疫调节剂单药治疗和与抗癌药物联合治疗晚期肝胆管癌受试者的有效性和安全性的开放性、多药、多中心、II期研究的主方案（GEMINI-Hepatobiliary）(方案编号：D7987C00001)</t>
  </si>
  <si>
    <t>QL1706联合用药对比信迪利单抗联合贝伐珠单抗一线治疗晚期肝细胞癌患者的随机、对照、开放、多中心II/III期临床研究（方案编号：QL1706-308）</t>
  </si>
  <si>
    <t>AK112 联合化疗对比度伐利尤单抗联合化疗一线治疗晚期胆道癌的随机、对照、多中心 III 期临床研究（方案编号：AK112-309）</t>
  </si>
  <si>
    <t>一项在晚期/转移性实体瘤研究参与者中评价Volrustomig单药治疗或与抗肿瘤药物联合治疗的有效性和安全性的多中心、II期临床研究主方案 - 子研究2：头颈部鳞癌（方案编号：D798MC00002（头颈肿瘤科））</t>
  </si>
  <si>
    <t>头颈肿瘤中心</t>
  </si>
  <si>
    <t>吴剑</t>
  </si>
  <si>
    <t>023-65075660
023-65075661</t>
  </si>
  <si>
    <t>评价盐酸安罗替尼胶囊联合注射用盐酸表柔比星对比安慰剂联合注射用盐酸表柔比星一线治疗晚期软组织肉瘤有效性和安全性的多中心、随机、双盲、平行对照III期临床试验(方案编号：ALTN-Ⅲ-04)</t>
  </si>
  <si>
    <t>骨与软组织肿瘤科
临床研究病房</t>
  </si>
  <si>
    <t>陈亮</t>
  </si>
  <si>
    <t xml:space="preserve">  023-65075678</t>
  </si>
  <si>
    <t>评价真实世界奥希替尼治疗携带EGFR 20号外显子插入突变（20ins）的局部晚期或转移性非小细胞肺癌（NSCLC）患者的有效性(方案编号：JMT101-010)</t>
  </si>
  <si>
    <t>上海津曼特生物科技有限公司</t>
  </si>
  <si>
    <t>临床研究中心</t>
  </si>
  <si>
    <t>陈霞</t>
  </si>
  <si>
    <t xml:space="preserve">  023-65456552</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</si>
</sst>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6">
    <font>
      <sz val="11"/>
      <color theme="1"/>
      <name val="宋体"/>
      <charset val="134"/>
      <scheme val="minor"/>
    </font>
    <font>
      <sz val="12"/>
      <color theme="1"/>
      <name val="微软雅黑"/>
      <charset val="134"/>
    </font>
    <font>
      <b/>
      <sz val="12"/>
      <color theme="1"/>
      <name val="微软雅黑"/>
      <charset val="134"/>
    </font>
    <font>
      <sz val="11"/>
      <color theme="1"/>
      <name val="微软雅黑"/>
      <charset val="134"/>
    </font>
    <font>
      <sz val="11"/>
      <color rgb="FFFF0000"/>
      <name val="微软雅黑"/>
      <charset val="134"/>
    </font>
    <font>
      <sz val="11"/>
      <name val="微软雅黑"/>
      <charset val="134"/>
    </font>
    <font>
      <sz val="10"/>
      <color theme="1"/>
      <name val="宋体"/>
      <charset val="134"/>
    </font>
    <font>
      <b/>
      <sz val="14"/>
      <color theme="1"/>
      <name val="微软雅黑"/>
      <charset val="134"/>
    </font>
    <font>
      <sz val="10"/>
      <color theme="1"/>
      <name val="微软雅黑"/>
      <charset val="134"/>
    </font>
    <font>
      <sz val="10"/>
      <name val="微软雅黑"/>
      <charset val="134"/>
    </font>
    <font>
      <sz val="10"/>
      <color theme="1"/>
      <name val="宋体"/>
      <charset val="134"/>
      <scheme val="minor"/>
    </font>
    <font>
      <sz val="11"/>
      <color rgb="FF000000"/>
      <name val="微软雅黑"/>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0"/>
      <color theme="1"/>
      <name val="Arial"/>
      <charset val="134"/>
    </font>
    <font>
      <sz val="10"/>
      <color theme="1"/>
      <name val="Times New Roman"/>
      <charset val="134"/>
    </font>
    <font>
      <b/>
      <sz val="10"/>
      <color theme="1"/>
      <name val="微软雅黑"/>
      <charset val="134"/>
    </font>
    <font>
      <b/>
      <sz val="9"/>
      <name val="宋体"/>
      <charset val="134"/>
    </font>
    <font>
      <sz val="9"/>
      <name val="宋体"/>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2" borderId="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3" borderId="8" applyNumberFormat="0" applyAlignment="0" applyProtection="0">
      <alignment vertical="center"/>
    </xf>
    <xf numFmtId="0" fontId="21" fillId="4" borderId="9" applyNumberFormat="0" applyAlignment="0" applyProtection="0">
      <alignment vertical="center"/>
    </xf>
    <xf numFmtId="0" fontId="22" fillId="4" borderId="8" applyNumberFormat="0" applyAlignment="0" applyProtection="0">
      <alignment vertical="center"/>
    </xf>
    <xf numFmtId="0" fontId="23" fillId="5" borderId="10" applyNumberFormat="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6" borderId="0" applyNumberFormat="0" applyBorder="0" applyAlignment="0" applyProtection="0">
      <alignment vertical="center"/>
    </xf>
    <xf numFmtId="0" fontId="27" fillId="7" borderId="0" applyNumberFormat="0" applyBorder="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0" fillId="11" borderId="0" applyNumberFormat="0" applyBorder="0" applyAlignment="0" applyProtection="0">
      <alignment vertical="center"/>
    </xf>
    <xf numFmtId="0" fontId="29" fillId="12" borderId="0" applyNumberFormat="0" applyBorder="0" applyAlignment="0" applyProtection="0">
      <alignment vertical="center"/>
    </xf>
    <xf numFmtId="0" fontId="29" fillId="13" borderId="0" applyNumberFormat="0" applyBorder="0" applyAlignment="0" applyProtection="0">
      <alignment vertical="center"/>
    </xf>
    <xf numFmtId="0" fontId="30" fillId="14" borderId="0" applyNumberFormat="0" applyBorder="0" applyAlignment="0" applyProtection="0">
      <alignment vertical="center"/>
    </xf>
    <xf numFmtId="0" fontId="30" fillId="15" borderId="0" applyNumberFormat="0" applyBorder="0" applyAlignment="0" applyProtection="0">
      <alignment vertical="center"/>
    </xf>
    <xf numFmtId="0" fontId="29" fillId="16" borderId="0" applyNumberFormat="0" applyBorder="0" applyAlignment="0" applyProtection="0">
      <alignment vertical="center"/>
    </xf>
    <xf numFmtId="0" fontId="29" fillId="17" borderId="0" applyNumberFormat="0" applyBorder="0" applyAlignment="0" applyProtection="0">
      <alignment vertical="center"/>
    </xf>
    <xf numFmtId="0" fontId="30" fillId="18" borderId="0" applyNumberFormat="0" applyBorder="0" applyAlignment="0" applyProtection="0">
      <alignment vertical="center"/>
    </xf>
    <xf numFmtId="0" fontId="30" fillId="19" borderId="0" applyNumberFormat="0" applyBorder="0" applyAlignment="0" applyProtection="0">
      <alignment vertical="center"/>
    </xf>
    <xf numFmtId="0" fontId="29" fillId="20" borderId="0" applyNumberFormat="0" applyBorder="0" applyAlignment="0" applyProtection="0">
      <alignment vertical="center"/>
    </xf>
    <xf numFmtId="0" fontId="29" fillId="21" borderId="0" applyNumberFormat="0" applyBorder="0" applyAlignment="0" applyProtection="0">
      <alignment vertical="center"/>
    </xf>
    <xf numFmtId="0" fontId="30" fillId="22" borderId="0" applyNumberFormat="0" applyBorder="0" applyAlignment="0" applyProtection="0">
      <alignment vertical="center"/>
    </xf>
    <xf numFmtId="0" fontId="30" fillId="23" borderId="0" applyNumberFormat="0" applyBorder="0" applyAlignment="0" applyProtection="0">
      <alignment vertical="center"/>
    </xf>
    <xf numFmtId="0" fontId="29" fillId="24" borderId="0" applyNumberFormat="0" applyBorder="0" applyAlignment="0" applyProtection="0">
      <alignment vertical="center"/>
    </xf>
    <xf numFmtId="0" fontId="29" fillId="25" borderId="0" applyNumberFormat="0" applyBorder="0" applyAlignment="0" applyProtection="0">
      <alignment vertical="center"/>
    </xf>
    <xf numFmtId="0" fontId="30" fillId="26" borderId="0" applyNumberFormat="0" applyBorder="0" applyAlignment="0" applyProtection="0">
      <alignment vertical="center"/>
    </xf>
    <xf numFmtId="0" fontId="30" fillId="27" borderId="0" applyNumberFormat="0" applyBorder="0" applyAlignment="0" applyProtection="0">
      <alignment vertical="center"/>
    </xf>
    <xf numFmtId="0" fontId="29" fillId="28" borderId="0" applyNumberFormat="0" applyBorder="0" applyAlignment="0" applyProtection="0">
      <alignment vertical="center"/>
    </xf>
    <xf numFmtId="0" fontId="29" fillId="29" borderId="0" applyNumberFormat="0" applyBorder="0" applyAlignment="0" applyProtection="0">
      <alignment vertical="center"/>
    </xf>
    <xf numFmtId="0" fontId="30" fillId="30" borderId="0" applyNumberFormat="0" applyBorder="0" applyAlignment="0" applyProtection="0">
      <alignment vertical="center"/>
    </xf>
    <xf numFmtId="0" fontId="30" fillId="31" borderId="0" applyNumberFormat="0" applyBorder="0" applyAlignment="0" applyProtection="0">
      <alignment vertical="center"/>
    </xf>
    <xf numFmtId="0" fontId="29" fillId="32" borderId="0" applyNumberFormat="0" applyBorder="0" applyAlignment="0" applyProtection="0">
      <alignment vertical="center"/>
    </xf>
  </cellStyleXfs>
  <cellXfs count="33">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3" fillId="0" borderId="0" xfId="0" applyFont="1" applyFill="1" applyBorder="1">
      <alignment vertical="center"/>
    </xf>
    <xf numFmtId="0" fontId="4" fillId="0" borderId="0" xfId="0" applyFont="1" applyFill="1" applyBorder="1">
      <alignment vertical="center"/>
    </xf>
    <xf numFmtId="0" fontId="5" fillId="0" borderId="0" xfId="0" applyFont="1" applyFill="1" applyBorder="1">
      <alignment vertical="center"/>
    </xf>
    <xf numFmtId="0" fontId="6" fillId="0" borderId="0" xfId="0" applyFont="1" applyFill="1" applyBorder="1" applyAlignment="1">
      <alignment horizontal="center" vertical="center"/>
    </xf>
    <xf numFmtId="0" fontId="3" fillId="0" borderId="0" xfId="0" applyFont="1" applyFill="1" applyBorder="1" applyAlignment="1">
      <alignment horizontal="center" vertical="center"/>
    </xf>
    <xf numFmtId="0" fontId="1" fillId="0" borderId="0" xfId="0" applyFont="1" applyFill="1" applyBorder="1" applyAlignment="1">
      <alignment vertical="center"/>
    </xf>
    <xf numFmtId="0" fontId="7" fillId="0" borderId="0"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Fill="1" applyBorder="1" applyAlignment="1">
      <alignment horizontal="center" vertical="center"/>
    </xf>
    <xf numFmtId="0" fontId="8" fillId="0" borderId="2" xfId="0" applyFont="1" applyFill="1" applyBorder="1" applyAlignment="1">
      <alignment horizontal="center" vertical="center" wrapText="1"/>
    </xf>
    <xf numFmtId="0" fontId="9" fillId="0" borderId="2" xfId="0" applyFont="1" applyFill="1" applyBorder="1" applyAlignment="1">
      <alignment horizontal="center" vertical="center" wrapText="1"/>
    </xf>
    <xf numFmtId="0" fontId="8" fillId="0" borderId="1" xfId="0" applyFont="1" applyBorder="1" applyAlignment="1">
      <alignment horizontal="center" vertical="center"/>
    </xf>
    <xf numFmtId="0" fontId="8" fillId="0" borderId="1" xfId="0" applyFont="1" applyFill="1" applyBorder="1">
      <alignment vertical="center"/>
    </xf>
    <xf numFmtId="0" fontId="10" fillId="0" borderId="1" xfId="0" applyFont="1" applyFill="1" applyBorder="1" applyAlignment="1">
      <alignment horizontal="center" vertical="center"/>
    </xf>
    <xf numFmtId="0" fontId="10" fillId="0" borderId="0" xfId="0" applyFont="1" applyAlignment="1">
      <alignment horizontal="center" vertical="center"/>
    </xf>
    <xf numFmtId="0" fontId="9" fillId="0" borderId="1" xfId="0" applyFont="1" applyBorder="1" applyAlignment="1">
      <alignment horizontal="center" vertical="center" wrapText="1"/>
    </xf>
    <xf numFmtId="0" fontId="9" fillId="0" borderId="1" xfId="0" applyFont="1" applyFill="1" applyBorder="1" applyAlignment="1">
      <alignment horizontal="center" vertical="center"/>
    </xf>
    <xf numFmtId="0" fontId="6" fillId="0" borderId="0" xfId="0" applyFont="1" applyFill="1" applyBorder="1" applyAlignment="1">
      <alignment horizontal="center" vertical="center" wrapText="1"/>
    </xf>
    <xf numFmtId="0" fontId="8" fillId="0" borderId="3" xfId="0" applyFont="1" applyFill="1" applyBorder="1" applyAlignment="1">
      <alignment horizontal="center" vertical="center"/>
    </xf>
    <xf numFmtId="0" fontId="9" fillId="0" borderId="3" xfId="0" applyFont="1" applyFill="1" applyBorder="1" applyAlignment="1">
      <alignment horizontal="center" vertical="center"/>
    </xf>
    <xf numFmtId="14" fontId="6" fillId="0" borderId="0" xfId="0" applyNumberFormat="1" applyFont="1" applyFill="1" applyBorder="1" applyAlignment="1">
      <alignment horizontal="center" vertical="center" wrapText="1"/>
    </xf>
    <xf numFmtId="0" fontId="8" fillId="0" borderId="0" xfId="0" applyFont="1" applyFill="1" applyBorder="1" applyAlignment="1">
      <alignment horizontal="center" vertical="center"/>
    </xf>
    <xf numFmtId="0" fontId="8" fillId="0" borderId="3" xfId="0" applyFont="1" applyFill="1" applyBorder="1" applyAlignment="1">
      <alignment horizontal="center" vertical="center" wrapText="1"/>
    </xf>
    <xf numFmtId="0" fontId="10" fillId="0" borderId="4" xfId="0" applyFont="1" applyFill="1" applyBorder="1" applyAlignment="1">
      <alignment horizontal="center" vertical="center" wrapText="1"/>
    </xf>
    <xf numFmtId="0" fontId="11" fillId="0" borderId="1" xfId="0" applyFont="1" applyBorder="1" applyAlignment="1">
      <alignment horizontal="center" vertical="center"/>
    </xf>
    <xf numFmtId="0" fontId="3" fillId="0" borderId="1" xfId="0" applyFont="1" applyFill="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64"/>
  <sheetViews>
    <sheetView tabSelected="1" topLeftCell="A158" workbookViewId="0">
      <selection activeCell="C54" sqref="C54"/>
    </sheetView>
  </sheetViews>
  <sheetFormatPr defaultColWidth="9" defaultRowHeight="17.25"/>
  <cols>
    <col min="1" max="1" width="5.5" style="8" customWidth="1"/>
    <col min="2" max="2" width="61.875" style="8" customWidth="1"/>
    <col min="3" max="3" width="33.375" style="8" customWidth="1"/>
    <col min="4" max="4" width="19.5" style="8" customWidth="1"/>
    <col min="5" max="5" width="12.625" style="8" customWidth="1"/>
    <col min="6" max="6" width="16.5" style="8" customWidth="1"/>
    <col min="7" max="7" width="16" style="8" customWidth="1"/>
    <col min="8" max="16384" width="9" style="8"/>
  </cols>
  <sheetData>
    <row r="1" s="1" customFormat="1" ht="42" customHeight="1" spans="1:7">
      <c r="A1" s="9" t="s">
        <v>0</v>
      </c>
      <c r="B1" s="9"/>
      <c r="C1" s="9"/>
      <c r="D1" s="9"/>
      <c r="E1" s="9"/>
      <c r="F1" s="9"/>
      <c r="G1" s="9"/>
    </row>
    <row r="2" s="2" customFormat="1" ht="32" customHeight="1" spans="1:7">
      <c r="A2" s="10" t="s">
        <v>1</v>
      </c>
      <c r="B2" s="10" t="s">
        <v>2</v>
      </c>
      <c r="C2" s="10" t="s">
        <v>3</v>
      </c>
      <c r="D2" s="10" t="s">
        <v>4</v>
      </c>
      <c r="E2" s="10" t="s">
        <v>5</v>
      </c>
      <c r="F2" s="10" t="s">
        <v>6</v>
      </c>
      <c r="G2" s="10" t="s">
        <v>7</v>
      </c>
    </row>
    <row r="3" s="1" customFormat="1" ht="55" customHeight="1" spans="1:7">
      <c r="A3" s="11">
        <v>1</v>
      </c>
      <c r="B3" s="11" t="s">
        <v>8</v>
      </c>
      <c r="C3" s="11" t="s">
        <v>9</v>
      </c>
      <c r="D3" s="11" t="s">
        <v>10</v>
      </c>
      <c r="E3" s="11" t="s">
        <v>11</v>
      </c>
      <c r="F3" s="11" t="s">
        <v>12</v>
      </c>
      <c r="G3" s="12" t="s">
        <v>13</v>
      </c>
    </row>
    <row r="4" s="1" customFormat="1" ht="55" customHeight="1" spans="1:7">
      <c r="A4" s="11">
        <v>2</v>
      </c>
      <c r="B4" s="11" t="s">
        <v>14</v>
      </c>
      <c r="C4" s="11" t="s">
        <v>15</v>
      </c>
      <c r="D4" s="11" t="s">
        <v>10</v>
      </c>
      <c r="E4" s="11" t="s">
        <v>11</v>
      </c>
      <c r="F4" s="11" t="s">
        <v>12</v>
      </c>
      <c r="G4" s="12" t="s">
        <v>13</v>
      </c>
    </row>
    <row r="5" s="3" customFormat="1" ht="16.5" spans="1:7">
      <c r="A5" s="11">
        <v>3</v>
      </c>
      <c r="B5" s="11" t="s">
        <v>16</v>
      </c>
      <c r="C5" s="13" t="s">
        <v>17</v>
      </c>
      <c r="D5" s="14" t="s">
        <v>10</v>
      </c>
      <c r="E5" s="14" t="s">
        <v>11</v>
      </c>
      <c r="F5" s="15" t="s">
        <v>12</v>
      </c>
      <c r="G5" s="12" t="s">
        <v>13</v>
      </c>
    </row>
    <row r="6" s="3" customFormat="1" ht="33" spans="1:7">
      <c r="A6" s="11">
        <v>4</v>
      </c>
      <c r="B6" s="16" t="s">
        <v>18</v>
      </c>
      <c r="C6" s="17" t="s">
        <v>19</v>
      </c>
      <c r="D6" s="14" t="s">
        <v>10</v>
      </c>
      <c r="E6" s="14" t="s">
        <v>20</v>
      </c>
      <c r="F6" s="15" t="s">
        <v>21</v>
      </c>
      <c r="G6" s="12" t="s">
        <v>13</v>
      </c>
    </row>
    <row r="7" s="3" customFormat="1" ht="49.5" spans="1:7">
      <c r="A7" s="11">
        <v>5</v>
      </c>
      <c r="B7" s="11" t="s">
        <v>22</v>
      </c>
      <c r="C7" s="13" t="s">
        <v>23</v>
      </c>
      <c r="D7" s="14" t="s">
        <v>10</v>
      </c>
      <c r="E7" s="14" t="s">
        <v>11</v>
      </c>
      <c r="F7" s="15" t="s">
        <v>24</v>
      </c>
      <c r="G7" s="12" t="s">
        <v>13</v>
      </c>
    </row>
    <row r="8" s="3" customFormat="1" ht="49.5" spans="1:7">
      <c r="A8" s="11">
        <v>6</v>
      </c>
      <c r="B8" s="11" t="s">
        <v>25</v>
      </c>
      <c r="C8" s="13" t="s">
        <v>19</v>
      </c>
      <c r="D8" s="14" t="s">
        <v>10</v>
      </c>
      <c r="E8" s="14" t="s">
        <v>26</v>
      </c>
      <c r="F8" s="15" t="s">
        <v>27</v>
      </c>
      <c r="G8" s="12" t="s">
        <v>13</v>
      </c>
    </row>
    <row r="9" s="3" customFormat="1" ht="21" customHeight="1" spans="1:7">
      <c r="A9" s="11">
        <v>7</v>
      </c>
      <c r="B9" s="11" t="s">
        <v>28</v>
      </c>
      <c r="C9" s="13" t="s">
        <v>29</v>
      </c>
      <c r="D9" s="14" t="s">
        <v>10</v>
      </c>
      <c r="E9" s="14" t="s">
        <v>11</v>
      </c>
      <c r="F9" s="15" t="s">
        <v>30</v>
      </c>
      <c r="G9" s="12" t="s">
        <v>13</v>
      </c>
    </row>
    <row r="10" s="3" customFormat="1" ht="49.5" spans="1:7">
      <c r="A10" s="11">
        <v>8</v>
      </c>
      <c r="B10" s="11" t="s">
        <v>31</v>
      </c>
      <c r="C10" s="13" t="s">
        <v>32</v>
      </c>
      <c r="D10" s="14" t="s">
        <v>10</v>
      </c>
      <c r="E10" s="14" t="s">
        <v>11</v>
      </c>
      <c r="F10" s="15" t="s">
        <v>24</v>
      </c>
      <c r="G10" s="12" t="s">
        <v>13</v>
      </c>
    </row>
    <row r="11" s="3" customFormat="1" ht="33" spans="1:7">
      <c r="A11" s="11">
        <v>9</v>
      </c>
      <c r="B11" s="11" t="s">
        <v>33</v>
      </c>
      <c r="C11" s="13" t="s">
        <v>19</v>
      </c>
      <c r="D11" s="14" t="s">
        <v>10</v>
      </c>
      <c r="E11" s="14" t="s">
        <v>20</v>
      </c>
      <c r="F11" s="15" t="s">
        <v>24</v>
      </c>
      <c r="G11" s="12" t="s">
        <v>13</v>
      </c>
    </row>
    <row r="12" s="3" customFormat="1" ht="33" spans="1:7">
      <c r="A12" s="11">
        <v>10</v>
      </c>
      <c r="B12" s="11" t="s">
        <v>34</v>
      </c>
      <c r="C12" s="13" t="s">
        <v>35</v>
      </c>
      <c r="D12" s="14" t="s">
        <v>10</v>
      </c>
      <c r="E12" s="14" t="s">
        <v>36</v>
      </c>
      <c r="F12" s="15" t="s">
        <v>21</v>
      </c>
      <c r="G12" s="12" t="s">
        <v>13</v>
      </c>
    </row>
    <row r="13" s="3" customFormat="1" ht="33" spans="1:7">
      <c r="A13" s="11">
        <v>11</v>
      </c>
      <c r="B13" s="11" t="s">
        <v>37</v>
      </c>
      <c r="C13" s="13" t="s">
        <v>19</v>
      </c>
      <c r="D13" s="14" t="s">
        <v>10</v>
      </c>
      <c r="E13" s="14" t="s">
        <v>36</v>
      </c>
      <c r="F13" s="15" t="s">
        <v>38</v>
      </c>
      <c r="G13" s="12" t="s">
        <v>13</v>
      </c>
    </row>
    <row r="14" s="3" customFormat="1" ht="49.5" spans="1:7">
      <c r="A14" s="11">
        <v>12</v>
      </c>
      <c r="B14" s="11" t="s">
        <v>39</v>
      </c>
      <c r="C14" s="13" t="s">
        <v>40</v>
      </c>
      <c r="D14" s="14" t="s">
        <v>10</v>
      </c>
      <c r="E14" s="14" t="s">
        <v>11</v>
      </c>
      <c r="F14" s="15" t="s">
        <v>38</v>
      </c>
      <c r="G14" s="12" t="s">
        <v>13</v>
      </c>
    </row>
    <row r="15" s="3" customFormat="1" ht="49.5" spans="1:7">
      <c r="A15" s="11">
        <v>13</v>
      </c>
      <c r="B15" s="11" t="s">
        <v>41</v>
      </c>
      <c r="C15" s="13" t="s">
        <v>42</v>
      </c>
      <c r="D15" s="14" t="s">
        <v>10</v>
      </c>
      <c r="E15" s="14" t="s">
        <v>11</v>
      </c>
      <c r="F15" s="15" t="s">
        <v>12</v>
      </c>
      <c r="G15" s="12" t="s">
        <v>13</v>
      </c>
    </row>
    <row r="16" s="3" customFormat="1" ht="33" spans="1:7">
      <c r="A16" s="11">
        <v>14</v>
      </c>
      <c r="B16" s="11" t="s">
        <v>43</v>
      </c>
      <c r="C16" s="13" t="s">
        <v>44</v>
      </c>
      <c r="D16" s="14" t="s">
        <v>10</v>
      </c>
      <c r="E16" s="14" t="s">
        <v>11</v>
      </c>
      <c r="F16" s="15" t="s">
        <v>12</v>
      </c>
      <c r="G16" s="12" t="s">
        <v>13</v>
      </c>
    </row>
    <row r="17" s="3" customFormat="1" ht="49.5" spans="1:7">
      <c r="A17" s="11">
        <v>15</v>
      </c>
      <c r="B17" s="11" t="s">
        <v>45</v>
      </c>
      <c r="C17" s="13" t="s">
        <v>46</v>
      </c>
      <c r="D17" s="14" t="s">
        <v>10</v>
      </c>
      <c r="E17" s="14" t="s">
        <v>26</v>
      </c>
      <c r="F17" s="15" t="s">
        <v>12</v>
      </c>
      <c r="G17" s="12" t="s">
        <v>13</v>
      </c>
    </row>
    <row r="18" s="3" customFormat="1" ht="49.5" spans="1:7">
      <c r="A18" s="11">
        <v>16</v>
      </c>
      <c r="B18" s="11" t="s">
        <v>47</v>
      </c>
      <c r="C18" s="13" t="s">
        <v>32</v>
      </c>
      <c r="D18" s="14" t="s">
        <v>10</v>
      </c>
      <c r="E18" s="14" t="s">
        <v>26</v>
      </c>
      <c r="F18" s="15" t="s">
        <v>12</v>
      </c>
      <c r="G18" s="12" t="s">
        <v>13</v>
      </c>
    </row>
    <row r="19" s="3" customFormat="1" ht="33" spans="1:7">
      <c r="A19" s="11">
        <v>17</v>
      </c>
      <c r="B19" s="11" t="s">
        <v>48</v>
      </c>
      <c r="C19" s="13" t="s">
        <v>49</v>
      </c>
      <c r="D19" s="14" t="s">
        <v>10</v>
      </c>
      <c r="E19" s="14" t="s">
        <v>26</v>
      </c>
      <c r="F19" s="15" t="s">
        <v>12</v>
      </c>
      <c r="G19" s="12" t="s">
        <v>13</v>
      </c>
    </row>
    <row r="20" s="3" customFormat="1" ht="33" spans="1:7">
      <c r="A20" s="11">
        <v>18</v>
      </c>
      <c r="B20" s="11" t="s">
        <v>50</v>
      </c>
      <c r="C20" s="11" t="s">
        <v>51</v>
      </c>
      <c r="D20" s="11" t="s">
        <v>10</v>
      </c>
      <c r="E20" s="11" t="s">
        <v>36</v>
      </c>
      <c r="F20" s="15" t="s">
        <v>12</v>
      </c>
      <c r="G20" s="12" t="s">
        <v>13</v>
      </c>
    </row>
    <row r="21" s="3" customFormat="1" ht="49.5" spans="1:7">
      <c r="A21" s="11">
        <v>19</v>
      </c>
      <c r="B21" s="11" t="s">
        <v>52</v>
      </c>
      <c r="C21" s="11" t="s">
        <v>53</v>
      </c>
      <c r="D21" s="11" t="s">
        <v>10</v>
      </c>
      <c r="E21" s="11" t="s">
        <v>26</v>
      </c>
      <c r="F21" s="15" t="s">
        <v>12</v>
      </c>
      <c r="G21" s="12" t="s">
        <v>13</v>
      </c>
    </row>
    <row r="22" s="3" customFormat="1" ht="33" spans="1:7">
      <c r="A22" s="11">
        <v>20</v>
      </c>
      <c r="B22" s="11" t="s">
        <v>54</v>
      </c>
      <c r="C22" s="11" t="s">
        <v>55</v>
      </c>
      <c r="D22" s="11" t="s">
        <v>56</v>
      </c>
      <c r="E22" s="11" t="s">
        <v>57</v>
      </c>
      <c r="F22" s="15" t="s">
        <v>12</v>
      </c>
      <c r="G22" s="12" t="s">
        <v>13</v>
      </c>
    </row>
    <row r="23" s="3" customFormat="1" ht="33" spans="1:7">
      <c r="A23" s="11">
        <v>21</v>
      </c>
      <c r="B23" s="11" t="s">
        <v>58</v>
      </c>
      <c r="C23" s="13" t="s">
        <v>59</v>
      </c>
      <c r="D23" s="11" t="s">
        <v>10</v>
      </c>
      <c r="E23" s="11" t="s">
        <v>60</v>
      </c>
      <c r="F23" s="15" t="s">
        <v>12</v>
      </c>
      <c r="G23" s="12" t="s">
        <v>13</v>
      </c>
    </row>
    <row r="24" s="3" customFormat="1" ht="49.5" spans="1:7">
      <c r="A24" s="11">
        <v>22</v>
      </c>
      <c r="B24" s="11" t="s">
        <v>61</v>
      </c>
      <c r="C24" s="11" t="s">
        <v>62</v>
      </c>
      <c r="D24" s="11" t="s">
        <v>10</v>
      </c>
      <c r="E24" s="11" t="s">
        <v>26</v>
      </c>
      <c r="F24" s="15" t="s">
        <v>12</v>
      </c>
      <c r="G24" s="12" t="s">
        <v>13</v>
      </c>
    </row>
    <row r="25" s="3" customFormat="1" ht="49.5" spans="1:7">
      <c r="A25" s="11">
        <v>23</v>
      </c>
      <c r="B25" s="11" t="s">
        <v>63</v>
      </c>
      <c r="C25" s="11" t="s">
        <v>64</v>
      </c>
      <c r="D25" s="11" t="s">
        <v>10</v>
      </c>
      <c r="E25" s="11" t="s">
        <v>60</v>
      </c>
      <c r="F25" s="15" t="s">
        <v>12</v>
      </c>
      <c r="G25" s="12" t="s">
        <v>13</v>
      </c>
    </row>
    <row r="26" s="3" customFormat="1" ht="33" spans="1:7">
      <c r="A26" s="11">
        <v>24</v>
      </c>
      <c r="B26" s="14" t="s">
        <v>65</v>
      </c>
      <c r="C26" s="14" t="s">
        <v>51</v>
      </c>
      <c r="D26" s="18" t="s">
        <v>10</v>
      </c>
      <c r="E26" s="18" t="s">
        <v>66</v>
      </c>
      <c r="F26" s="15" t="s">
        <v>12</v>
      </c>
      <c r="G26" s="12" t="s">
        <v>13</v>
      </c>
    </row>
    <row r="27" s="3" customFormat="1" ht="49.5" spans="1:7">
      <c r="A27" s="11">
        <v>25</v>
      </c>
      <c r="B27" s="11" t="s">
        <v>67</v>
      </c>
      <c r="C27" s="13" t="s">
        <v>68</v>
      </c>
      <c r="D27" s="14" t="s">
        <v>10</v>
      </c>
      <c r="E27" s="14" t="s">
        <v>36</v>
      </c>
      <c r="F27" s="15" t="s">
        <v>12</v>
      </c>
      <c r="G27" s="12" t="s">
        <v>13</v>
      </c>
    </row>
    <row r="28" s="3" customFormat="1" ht="33" spans="1:7">
      <c r="A28" s="11">
        <v>26</v>
      </c>
      <c r="B28" s="11" t="s">
        <v>69</v>
      </c>
      <c r="C28" s="13" t="s">
        <v>70</v>
      </c>
      <c r="D28" s="14" t="s">
        <v>10</v>
      </c>
      <c r="E28" s="14" t="s">
        <v>26</v>
      </c>
      <c r="F28" s="15" t="s">
        <v>12</v>
      </c>
      <c r="G28" s="12" t="s">
        <v>13</v>
      </c>
    </row>
    <row r="29" s="3" customFormat="1" ht="33" spans="1:7">
      <c r="A29" s="11">
        <v>27</v>
      </c>
      <c r="B29" s="14" t="s">
        <v>71</v>
      </c>
      <c r="C29" s="14" t="s">
        <v>72</v>
      </c>
      <c r="D29" s="18" t="s">
        <v>10</v>
      </c>
      <c r="E29" s="18" t="s">
        <v>36</v>
      </c>
      <c r="F29" s="15" t="s">
        <v>12</v>
      </c>
      <c r="G29" s="12" t="s">
        <v>13</v>
      </c>
    </row>
    <row r="30" s="3" customFormat="1" ht="33" spans="1:7">
      <c r="A30" s="11">
        <v>28</v>
      </c>
      <c r="B30" s="14" t="s">
        <v>73</v>
      </c>
      <c r="C30" s="14" t="s">
        <v>74</v>
      </c>
      <c r="D30" s="14" t="s">
        <v>10</v>
      </c>
      <c r="E30" s="14" t="s">
        <v>66</v>
      </c>
      <c r="F30" s="15" t="s">
        <v>12</v>
      </c>
      <c r="G30" s="12" t="s">
        <v>13</v>
      </c>
    </row>
    <row r="31" s="3" customFormat="1" ht="49.5" spans="1:7">
      <c r="A31" s="11">
        <v>29</v>
      </c>
      <c r="B31" s="14" t="s">
        <v>75</v>
      </c>
      <c r="C31" s="14" t="s">
        <v>76</v>
      </c>
      <c r="D31" s="14" t="s">
        <v>10</v>
      </c>
      <c r="E31" s="14" t="s">
        <v>60</v>
      </c>
      <c r="F31" s="15" t="s">
        <v>12</v>
      </c>
      <c r="G31" s="12" t="s">
        <v>13</v>
      </c>
    </row>
    <row r="32" s="3" customFormat="1" ht="33" spans="1:7">
      <c r="A32" s="11">
        <v>30</v>
      </c>
      <c r="B32" s="14" t="s">
        <v>77</v>
      </c>
      <c r="C32" s="14" t="s">
        <v>78</v>
      </c>
      <c r="D32" s="14" t="s">
        <v>10</v>
      </c>
      <c r="E32" s="14" t="s">
        <v>66</v>
      </c>
      <c r="F32" s="15" t="s">
        <v>12</v>
      </c>
      <c r="G32" s="12" t="s">
        <v>13</v>
      </c>
    </row>
    <row r="33" s="3" customFormat="1" ht="49.5" spans="1:7">
      <c r="A33" s="11">
        <v>31</v>
      </c>
      <c r="B33" s="14" t="s">
        <v>79</v>
      </c>
      <c r="C33" s="14" t="s">
        <v>55</v>
      </c>
      <c r="D33" s="14" t="s">
        <v>10</v>
      </c>
      <c r="E33" s="14" t="s">
        <v>36</v>
      </c>
      <c r="F33" s="15" t="s">
        <v>12</v>
      </c>
      <c r="G33" s="12" t="s">
        <v>13</v>
      </c>
    </row>
    <row r="34" s="3" customFormat="1" ht="33" spans="1:7">
      <c r="A34" s="11">
        <v>32</v>
      </c>
      <c r="B34" s="14" t="s">
        <v>80</v>
      </c>
      <c r="C34" s="14" t="s">
        <v>81</v>
      </c>
      <c r="D34" s="14" t="s">
        <v>10</v>
      </c>
      <c r="E34" s="14" t="s">
        <v>36</v>
      </c>
      <c r="F34" s="15" t="s">
        <v>12</v>
      </c>
      <c r="G34" s="12" t="s">
        <v>13</v>
      </c>
    </row>
    <row r="35" s="3" customFormat="1" ht="49.5" spans="1:7">
      <c r="A35" s="11">
        <v>33</v>
      </c>
      <c r="B35" s="14" t="s">
        <v>82</v>
      </c>
      <c r="C35" s="14" t="s">
        <v>83</v>
      </c>
      <c r="D35" s="14" t="s">
        <v>10</v>
      </c>
      <c r="E35" s="14" t="s">
        <v>66</v>
      </c>
      <c r="F35" s="15" t="s">
        <v>12</v>
      </c>
      <c r="G35" s="12" t="s">
        <v>13</v>
      </c>
    </row>
    <row r="36" s="3" customFormat="1" ht="49.5" spans="1:7">
      <c r="A36" s="11">
        <v>34</v>
      </c>
      <c r="B36" s="14" t="s">
        <v>84</v>
      </c>
      <c r="C36" s="14" t="s">
        <v>32</v>
      </c>
      <c r="D36" s="14" t="s">
        <v>10</v>
      </c>
      <c r="E36" s="14" t="s">
        <v>66</v>
      </c>
      <c r="F36" s="15" t="s">
        <v>12</v>
      </c>
      <c r="G36" s="12" t="s">
        <v>13</v>
      </c>
    </row>
    <row r="37" s="3" customFormat="1" ht="49.5" spans="1:7">
      <c r="A37" s="11">
        <v>35</v>
      </c>
      <c r="B37" s="14" t="s">
        <v>85</v>
      </c>
      <c r="C37" s="14" t="s">
        <v>86</v>
      </c>
      <c r="D37" s="14" t="s">
        <v>10</v>
      </c>
      <c r="E37" s="14" t="s">
        <v>66</v>
      </c>
      <c r="F37" s="15" t="s">
        <v>12</v>
      </c>
      <c r="G37" s="12" t="s">
        <v>13</v>
      </c>
    </row>
    <row r="38" s="3" customFormat="1" ht="33" spans="1:7">
      <c r="A38" s="11">
        <v>36</v>
      </c>
      <c r="B38" s="14" t="s">
        <v>87</v>
      </c>
      <c r="C38" s="14" t="s">
        <v>88</v>
      </c>
      <c r="D38" s="14" t="s">
        <v>10</v>
      </c>
      <c r="E38" s="14" t="s">
        <v>89</v>
      </c>
      <c r="F38" s="15" t="s">
        <v>12</v>
      </c>
      <c r="G38" s="12" t="s">
        <v>13</v>
      </c>
    </row>
    <row r="39" s="3" customFormat="1" ht="66" spans="1:7">
      <c r="A39" s="11">
        <v>37</v>
      </c>
      <c r="B39" s="14" t="s">
        <v>90</v>
      </c>
      <c r="C39" s="14" t="s">
        <v>23</v>
      </c>
      <c r="D39" s="14" t="s">
        <v>10</v>
      </c>
      <c r="E39" s="14" t="s">
        <v>36</v>
      </c>
      <c r="F39" s="15" t="s">
        <v>12</v>
      </c>
      <c r="G39" s="12" t="s">
        <v>13</v>
      </c>
    </row>
    <row r="40" s="3" customFormat="1" ht="49.5" spans="1:7">
      <c r="A40" s="11">
        <v>38</v>
      </c>
      <c r="B40" s="14" t="s">
        <v>91</v>
      </c>
      <c r="C40" s="14" t="s">
        <v>23</v>
      </c>
      <c r="D40" s="14" t="s">
        <v>10</v>
      </c>
      <c r="E40" s="14" t="s">
        <v>36</v>
      </c>
      <c r="F40" s="15" t="s">
        <v>12</v>
      </c>
      <c r="G40" s="12" t="s">
        <v>13</v>
      </c>
    </row>
    <row r="41" s="3" customFormat="1" ht="49.5" spans="1:7">
      <c r="A41" s="11">
        <v>39</v>
      </c>
      <c r="B41" s="14" t="s">
        <v>92</v>
      </c>
      <c r="C41" s="14" t="s">
        <v>93</v>
      </c>
      <c r="D41" s="14" t="s">
        <v>10</v>
      </c>
      <c r="E41" s="14" t="s">
        <v>60</v>
      </c>
      <c r="F41" s="15" t="s">
        <v>12</v>
      </c>
      <c r="G41" s="12" t="s">
        <v>13</v>
      </c>
    </row>
    <row r="42" s="3" customFormat="1" ht="33" spans="1:7">
      <c r="A42" s="11">
        <v>40</v>
      </c>
      <c r="B42" s="14" t="s">
        <v>94</v>
      </c>
      <c r="C42" s="14" t="s">
        <v>23</v>
      </c>
      <c r="D42" s="11" t="s">
        <v>10</v>
      </c>
      <c r="E42" s="11" t="s">
        <v>36</v>
      </c>
      <c r="F42" s="15" t="s">
        <v>12</v>
      </c>
      <c r="G42" s="12" t="s">
        <v>13</v>
      </c>
    </row>
    <row r="43" s="3" customFormat="1" ht="33" spans="1:7">
      <c r="A43" s="11">
        <v>41</v>
      </c>
      <c r="B43" s="14" t="s">
        <v>95</v>
      </c>
      <c r="C43" s="14" t="s">
        <v>19</v>
      </c>
      <c r="D43" s="14" t="s">
        <v>10</v>
      </c>
      <c r="E43" s="14" t="s">
        <v>36</v>
      </c>
      <c r="F43" s="15" t="s">
        <v>12</v>
      </c>
      <c r="G43" s="12" t="s">
        <v>13</v>
      </c>
    </row>
    <row r="44" s="3" customFormat="1" ht="33" spans="1:7">
      <c r="A44" s="11">
        <v>42</v>
      </c>
      <c r="B44" s="14" t="s">
        <v>96</v>
      </c>
      <c r="C44" s="14" t="s">
        <v>97</v>
      </c>
      <c r="D44" s="14" t="s">
        <v>10</v>
      </c>
      <c r="E44" s="14" t="s">
        <v>26</v>
      </c>
      <c r="F44" s="15" t="s">
        <v>12</v>
      </c>
      <c r="G44" s="12" t="s">
        <v>13</v>
      </c>
    </row>
    <row r="45" s="3" customFormat="1" ht="49.5" spans="1:7">
      <c r="A45" s="11">
        <v>43</v>
      </c>
      <c r="B45" s="11" t="s">
        <v>98</v>
      </c>
      <c r="C45" s="13" t="s">
        <v>23</v>
      </c>
      <c r="D45" s="15" t="s">
        <v>99</v>
      </c>
      <c r="E45" s="15" t="s">
        <v>100</v>
      </c>
      <c r="F45" s="15" t="s">
        <v>12</v>
      </c>
      <c r="G45" s="12" t="s">
        <v>101</v>
      </c>
    </row>
    <row r="46" s="3" customFormat="1" ht="40" customHeight="1" spans="1:7">
      <c r="A46" s="11">
        <v>44</v>
      </c>
      <c r="B46" s="11" t="s">
        <v>102</v>
      </c>
      <c r="C46" s="13" t="s">
        <v>103</v>
      </c>
      <c r="D46" s="14" t="s">
        <v>99</v>
      </c>
      <c r="E46" s="15" t="s">
        <v>104</v>
      </c>
      <c r="F46" s="15" t="s">
        <v>12</v>
      </c>
      <c r="G46" s="12" t="s">
        <v>101</v>
      </c>
    </row>
    <row r="47" s="3" customFormat="1" ht="49.5" spans="1:7">
      <c r="A47" s="11">
        <v>45</v>
      </c>
      <c r="B47" s="11" t="s">
        <v>105</v>
      </c>
      <c r="C47" s="13" t="s">
        <v>106</v>
      </c>
      <c r="D47" s="14" t="s">
        <v>99</v>
      </c>
      <c r="E47" s="15" t="s">
        <v>107</v>
      </c>
      <c r="F47" s="15" t="s">
        <v>12</v>
      </c>
      <c r="G47" s="12" t="s">
        <v>101</v>
      </c>
    </row>
    <row r="48" s="3" customFormat="1" ht="33" spans="1:7">
      <c r="A48" s="11">
        <v>46</v>
      </c>
      <c r="B48" s="11" t="s">
        <v>58</v>
      </c>
      <c r="C48" s="13" t="s">
        <v>59</v>
      </c>
      <c r="D48" s="14" t="s">
        <v>99</v>
      </c>
      <c r="E48" s="15" t="s">
        <v>107</v>
      </c>
      <c r="F48" s="15" t="s">
        <v>12</v>
      </c>
      <c r="G48" s="12" t="s">
        <v>101</v>
      </c>
    </row>
    <row r="49" s="3" customFormat="1" ht="49.5" spans="1:7">
      <c r="A49" s="11">
        <v>47</v>
      </c>
      <c r="B49" s="11" t="s">
        <v>108</v>
      </c>
      <c r="C49" s="13" t="s">
        <v>53</v>
      </c>
      <c r="D49" s="14" t="s">
        <v>99</v>
      </c>
      <c r="E49" s="14" t="s">
        <v>109</v>
      </c>
      <c r="F49" s="15" t="s">
        <v>12</v>
      </c>
      <c r="G49" s="12" t="s">
        <v>101</v>
      </c>
    </row>
    <row r="50" s="3" customFormat="1" ht="49.5" spans="1:7">
      <c r="A50" s="11">
        <v>48</v>
      </c>
      <c r="B50" s="11" t="s">
        <v>110</v>
      </c>
      <c r="C50" s="13" t="s">
        <v>53</v>
      </c>
      <c r="D50" s="14" t="s">
        <v>99</v>
      </c>
      <c r="E50" s="14" t="s">
        <v>109</v>
      </c>
      <c r="F50" s="15" t="s">
        <v>12</v>
      </c>
      <c r="G50" s="12" t="s">
        <v>101</v>
      </c>
    </row>
    <row r="51" s="3" customFormat="1" ht="49.5" spans="1:7">
      <c r="A51" s="11">
        <v>49</v>
      </c>
      <c r="B51" s="11" t="s">
        <v>111</v>
      </c>
      <c r="C51" s="13" t="s">
        <v>32</v>
      </c>
      <c r="D51" s="11" t="s">
        <v>99</v>
      </c>
      <c r="E51" s="15" t="s">
        <v>107</v>
      </c>
      <c r="F51" s="15" t="s">
        <v>12</v>
      </c>
      <c r="G51" s="12" t="s">
        <v>101</v>
      </c>
    </row>
    <row r="52" s="3" customFormat="1" ht="33" spans="1:7">
      <c r="A52" s="11">
        <v>50</v>
      </c>
      <c r="B52" s="11" t="s">
        <v>112</v>
      </c>
      <c r="C52" s="13" t="s">
        <v>53</v>
      </c>
      <c r="D52" s="11" t="s">
        <v>99</v>
      </c>
      <c r="E52" s="15" t="s">
        <v>107</v>
      </c>
      <c r="F52" s="15" t="s">
        <v>12</v>
      </c>
      <c r="G52" s="12" t="s">
        <v>101</v>
      </c>
    </row>
    <row r="53" s="3" customFormat="1" ht="33" spans="1:7">
      <c r="A53" s="11">
        <v>51</v>
      </c>
      <c r="B53" s="11" t="s">
        <v>113</v>
      </c>
      <c r="C53" s="13" t="s">
        <v>114</v>
      </c>
      <c r="D53" s="14" t="s">
        <v>99</v>
      </c>
      <c r="E53" s="14" t="s">
        <v>115</v>
      </c>
      <c r="F53" s="15" t="s">
        <v>12</v>
      </c>
      <c r="G53" s="12" t="s">
        <v>101</v>
      </c>
    </row>
    <row r="54" s="3" customFormat="1" ht="49.5" spans="1:7">
      <c r="A54" s="11">
        <v>52</v>
      </c>
      <c r="B54" s="11" t="s">
        <v>116</v>
      </c>
      <c r="C54" s="13" t="s">
        <v>32</v>
      </c>
      <c r="D54" s="14" t="s">
        <v>99</v>
      </c>
      <c r="E54" s="14" t="s">
        <v>117</v>
      </c>
      <c r="F54" s="15" t="s">
        <v>12</v>
      </c>
      <c r="G54" s="12" t="s">
        <v>101</v>
      </c>
    </row>
    <row r="55" s="3" customFormat="1" ht="49.5" spans="1:7">
      <c r="A55" s="11">
        <v>53</v>
      </c>
      <c r="B55" s="11" t="s">
        <v>118</v>
      </c>
      <c r="C55" s="13" t="s">
        <v>119</v>
      </c>
      <c r="D55" s="14" t="s">
        <v>99</v>
      </c>
      <c r="E55" s="14" t="s">
        <v>117</v>
      </c>
      <c r="F55" s="15" t="s">
        <v>12</v>
      </c>
      <c r="G55" s="12" t="s">
        <v>101</v>
      </c>
    </row>
    <row r="56" s="3" customFormat="1" ht="33" spans="1:7">
      <c r="A56" s="11">
        <v>54</v>
      </c>
      <c r="B56" s="11" t="s">
        <v>120</v>
      </c>
      <c r="C56" s="11" t="s">
        <v>121</v>
      </c>
      <c r="D56" s="11" t="s">
        <v>99</v>
      </c>
      <c r="E56" s="11" t="s">
        <v>104</v>
      </c>
      <c r="F56" s="15" t="s">
        <v>12</v>
      </c>
      <c r="G56" s="12" t="s">
        <v>101</v>
      </c>
    </row>
    <row r="57" s="3" customFormat="1" ht="49.5" spans="1:7">
      <c r="A57" s="11">
        <v>55</v>
      </c>
      <c r="B57" s="11" t="s">
        <v>122</v>
      </c>
      <c r="C57" s="13" t="s">
        <v>123</v>
      </c>
      <c r="D57" s="14" t="s">
        <v>99</v>
      </c>
      <c r="E57" s="14" t="s">
        <v>124</v>
      </c>
      <c r="F57" s="15" t="s">
        <v>12</v>
      </c>
      <c r="G57" s="12" t="s">
        <v>101</v>
      </c>
    </row>
    <row r="58" s="3" customFormat="1" ht="49.5" spans="1:7">
      <c r="A58" s="11">
        <v>56</v>
      </c>
      <c r="B58" s="11" t="s">
        <v>125</v>
      </c>
      <c r="C58" s="13" t="s">
        <v>126</v>
      </c>
      <c r="D58" s="14" t="s">
        <v>127</v>
      </c>
      <c r="E58" s="14" t="s">
        <v>104</v>
      </c>
      <c r="F58" s="15" t="s">
        <v>12</v>
      </c>
      <c r="G58" s="12" t="s">
        <v>101</v>
      </c>
    </row>
    <row r="59" s="3" customFormat="1" ht="33" spans="1:7">
      <c r="A59" s="11">
        <v>57</v>
      </c>
      <c r="B59" s="11" t="s">
        <v>128</v>
      </c>
      <c r="C59" s="11" t="s">
        <v>129</v>
      </c>
      <c r="D59" s="19" t="s">
        <v>130</v>
      </c>
      <c r="E59" s="19" t="s">
        <v>131</v>
      </c>
      <c r="F59" s="15" t="s">
        <v>12</v>
      </c>
      <c r="G59" s="12" t="s">
        <v>101</v>
      </c>
    </row>
    <row r="60" s="3" customFormat="1" ht="33" spans="1:7">
      <c r="A60" s="11">
        <v>58</v>
      </c>
      <c r="B60" s="11" t="s">
        <v>132</v>
      </c>
      <c r="C60" s="11" t="s">
        <v>42</v>
      </c>
      <c r="D60" s="11" t="s">
        <v>99</v>
      </c>
      <c r="E60" s="11" t="s">
        <v>124</v>
      </c>
      <c r="F60" s="15" t="s">
        <v>12</v>
      </c>
      <c r="G60" s="12" t="s">
        <v>101</v>
      </c>
    </row>
    <row r="61" s="3" customFormat="1" ht="49.5" spans="1:7">
      <c r="A61" s="11">
        <v>59</v>
      </c>
      <c r="B61" s="11" t="s">
        <v>133</v>
      </c>
      <c r="C61" s="11" t="s">
        <v>119</v>
      </c>
      <c r="D61" s="20" t="s">
        <v>99</v>
      </c>
      <c r="E61" s="21" t="s">
        <v>115</v>
      </c>
      <c r="F61" s="15" t="s">
        <v>12</v>
      </c>
      <c r="G61" s="12" t="s">
        <v>101</v>
      </c>
    </row>
    <row r="62" s="3" customFormat="1" ht="49.5" spans="1:7">
      <c r="A62" s="11">
        <v>60</v>
      </c>
      <c r="B62" s="11" t="s">
        <v>134</v>
      </c>
      <c r="C62" s="11" t="s">
        <v>19</v>
      </c>
      <c r="D62" s="11" t="s">
        <v>99</v>
      </c>
      <c r="E62" s="11" t="s">
        <v>135</v>
      </c>
      <c r="F62" s="15" t="s">
        <v>12</v>
      </c>
      <c r="G62" s="12" t="s">
        <v>101</v>
      </c>
    </row>
    <row r="63" s="3" customFormat="1" ht="33" spans="1:7">
      <c r="A63" s="11">
        <v>61</v>
      </c>
      <c r="B63" s="11" t="s">
        <v>136</v>
      </c>
      <c r="C63" s="11" t="s">
        <v>137</v>
      </c>
      <c r="D63" s="11" t="s">
        <v>99</v>
      </c>
      <c r="E63" s="11" t="s">
        <v>117</v>
      </c>
      <c r="F63" s="15" t="s">
        <v>12</v>
      </c>
      <c r="G63" s="12" t="s">
        <v>101</v>
      </c>
    </row>
    <row r="64" s="3" customFormat="1" ht="33" spans="1:7">
      <c r="A64" s="11">
        <v>62</v>
      </c>
      <c r="B64" s="11" t="s">
        <v>138</v>
      </c>
      <c r="C64" s="11" t="s">
        <v>59</v>
      </c>
      <c r="D64" s="11" t="s">
        <v>99</v>
      </c>
      <c r="E64" s="11" t="s">
        <v>139</v>
      </c>
      <c r="F64" s="15" t="s">
        <v>12</v>
      </c>
      <c r="G64" s="12" t="s">
        <v>101</v>
      </c>
    </row>
    <row r="65" s="3" customFormat="1" ht="66" spans="1:7">
      <c r="A65" s="11">
        <v>63</v>
      </c>
      <c r="B65" s="11" t="s">
        <v>140</v>
      </c>
      <c r="C65" s="11" t="s">
        <v>141</v>
      </c>
      <c r="D65" s="11" t="s">
        <v>99</v>
      </c>
      <c r="E65" s="11" t="s">
        <v>124</v>
      </c>
      <c r="F65" s="15" t="s">
        <v>12</v>
      </c>
      <c r="G65" s="12" t="s">
        <v>101</v>
      </c>
    </row>
    <row r="66" s="3" customFormat="1" ht="33" spans="1:7">
      <c r="A66" s="11">
        <v>64</v>
      </c>
      <c r="B66" s="11" t="s">
        <v>142</v>
      </c>
      <c r="C66" s="11" t="s">
        <v>121</v>
      </c>
      <c r="D66" s="11" t="s">
        <v>99</v>
      </c>
      <c r="E66" s="11" t="s">
        <v>115</v>
      </c>
      <c r="F66" s="15" t="s">
        <v>12</v>
      </c>
      <c r="G66" s="12" t="s">
        <v>101</v>
      </c>
    </row>
    <row r="67" s="3" customFormat="1" ht="33" spans="1:7">
      <c r="A67" s="11">
        <v>65</v>
      </c>
      <c r="B67" s="11" t="s">
        <v>143</v>
      </c>
      <c r="C67" s="11" t="s">
        <v>144</v>
      </c>
      <c r="D67" s="15" t="s">
        <v>99</v>
      </c>
      <c r="E67" s="15" t="s">
        <v>107</v>
      </c>
      <c r="F67" s="15" t="s">
        <v>12</v>
      </c>
      <c r="G67" s="12" t="s">
        <v>101</v>
      </c>
    </row>
    <row r="68" s="3" customFormat="1" ht="49.5" spans="1:7">
      <c r="A68" s="11">
        <v>66</v>
      </c>
      <c r="B68" s="11" t="s">
        <v>145</v>
      </c>
      <c r="C68" s="11" t="s">
        <v>146</v>
      </c>
      <c r="D68" s="11" t="s">
        <v>99</v>
      </c>
      <c r="E68" s="11" t="s">
        <v>117</v>
      </c>
      <c r="F68" s="15" t="s">
        <v>12</v>
      </c>
      <c r="G68" s="12" t="s">
        <v>101</v>
      </c>
    </row>
    <row r="69" s="3" customFormat="1" ht="49.5" spans="1:7">
      <c r="A69" s="11">
        <v>67</v>
      </c>
      <c r="B69" s="11" t="s">
        <v>147</v>
      </c>
      <c r="C69" s="11" t="s">
        <v>148</v>
      </c>
      <c r="D69" s="11" t="s">
        <v>99</v>
      </c>
      <c r="E69" s="11" t="s">
        <v>124</v>
      </c>
      <c r="F69" s="15" t="s">
        <v>12</v>
      </c>
      <c r="G69" s="12" t="s">
        <v>101</v>
      </c>
    </row>
    <row r="70" s="3" customFormat="1" ht="33" spans="1:7">
      <c r="A70" s="11">
        <v>68</v>
      </c>
      <c r="B70" s="14" t="s">
        <v>149</v>
      </c>
      <c r="C70" s="14" t="s">
        <v>150</v>
      </c>
      <c r="D70" s="18" t="s">
        <v>99</v>
      </c>
      <c r="E70" s="18" t="s">
        <v>135</v>
      </c>
      <c r="F70" s="15" t="s">
        <v>12</v>
      </c>
      <c r="G70" s="12" t="s">
        <v>101</v>
      </c>
    </row>
    <row r="71" s="3" customFormat="1" ht="66" spans="1:7">
      <c r="A71" s="11">
        <v>69</v>
      </c>
      <c r="B71" s="11" t="s">
        <v>151</v>
      </c>
      <c r="C71" s="11" t="s">
        <v>51</v>
      </c>
      <c r="D71" s="11" t="s">
        <v>152</v>
      </c>
      <c r="E71" s="11" t="s">
        <v>153</v>
      </c>
      <c r="F71" s="15" t="s">
        <v>12</v>
      </c>
      <c r="G71" s="12" t="s">
        <v>101</v>
      </c>
    </row>
    <row r="72" s="3" customFormat="1" ht="49.5" spans="1:7">
      <c r="A72" s="11">
        <v>70</v>
      </c>
      <c r="B72" s="14" t="s">
        <v>154</v>
      </c>
      <c r="C72" s="14" t="s">
        <v>155</v>
      </c>
      <c r="D72" s="11" t="s">
        <v>99</v>
      </c>
      <c r="E72" s="11" t="s">
        <v>109</v>
      </c>
      <c r="F72" s="15" t="s">
        <v>12</v>
      </c>
      <c r="G72" s="12" t="s">
        <v>101</v>
      </c>
    </row>
    <row r="73" s="3" customFormat="1" ht="33" spans="1:7">
      <c r="A73" s="11">
        <v>71</v>
      </c>
      <c r="B73" s="14" t="s">
        <v>156</v>
      </c>
      <c r="C73" s="14" t="s">
        <v>121</v>
      </c>
      <c r="D73" s="18" t="s">
        <v>99</v>
      </c>
      <c r="E73" s="18" t="s">
        <v>100</v>
      </c>
      <c r="F73" s="15" t="s">
        <v>12</v>
      </c>
      <c r="G73" s="12" t="s">
        <v>101</v>
      </c>
    </row>
    <row r="74" s="3" customFormat="1" ht="49.5" spans="1:7">
      <c r="A74" s="11">
        <v>72</v>
      </c>
      <c r="B74" s="14" t="s">
        <v>157</v>
      </c>
      <c r="C74" s="14" t="s">
        <v>19</v>
      </c>
      <c r="D74" s="18" t="s">
        <v>99</v>
      </c>
      <c r="E74" s="18" t="s">
        <v>100</v>
      </c>
      <c r="F74" s="15" t="s">
        <v>12</v>
      </c>
      <c r="G74" s="12" t="s">
        <v>101</v>
      </c>
    </row>
    <row r="75" s="3" customFormat="1" ht="33" spans="1:7">
      <c r="A75" s="11">
        <v>73</v>
      </c>
      <c r="B75" s="14" t="s">
        <v>158</v>
      </c>
      <c r="C75" s="14" t="s">
        <v>129</v>
      </c>
      <c r="D75" s="18" t="s">
        <v>99</v>
      </c>
      <c r="E75" s="18" t="s">
        <v>104</v>
      </c>
      <c r="F75" s="15" t="s">
        <v>12</v>
      </c>
      <c r="G75" s="12" t="s">
        <v>101</v>
      </c>
    </row>
    <row r="76" s="3" customFormat="1" ht="66" spans="1:7">
      <c r="A76" s="11">
        <v>74</v>
      </c>
      <c r="B76" s="14" t="s">
        <v>159</v>
      </c>
      <c r="C76" s="14" t="s">
        <v>160</v>
      </c>
      <c r="D76" s="11" t="s">
        <v>99</v>
      </c>
      <c r="E76" s="11" t="s">
        <v>139</v>
      </c>
      <c r="F76" s="15" t="s">
        <v>12</v>
      </c>
      <c r="G76" s="12" t="s">
        <v>101</v>
      </c>
    </row>
    <row r="77" s="3" customFormat="1" ht="49.5" spans="1:7">
      <c r="A77" s="11">
        <v>75</v>
      </c>
      <c r="B77" s="14" t="s">
        <v>161</v>
      </c>
      <c r="C77" s="14" t="s">
        <v>162</v>
      </c>
      <c r="D77" s="18" t="s">
        <v>99</v>
      </c>
      <c r="E77" s="18" t="s">
        <v>100</v>
      </c>
      <c r="F77" s="15" t="s">
        <v>12</v>
      </c>
      <c r="G77" s="12" t="s">
        <v>101</v>
      </c>
    </row>
    <row r="78" s="3" customFormat="1" ht="49.5" spans="1:7">
      <c r="A78" s="11">
        <v>76</v>
      </c>
      <c r="B78" s="14" t="s">
        <v>163</v>
      </c>
      <c r="C78" s="14" t="s">
        <v>164</v>
      </c>
      <c r="D78" s="14" t="s">
        <v>99</v>
      </c>
      <c r="E78" s="18" t="s">
        <v>117</v>
      </c>
      <c r="F78" s="15" t="s">
        <v>12</v>
      </c>
      <c r="G78" s="12" t="s">
        <v>101</v>
      </c>
    </row>
    <row r="79" s="3" customFormat="1" ht="49.5" spans="1:7">
      <c r="A79" s="11">
        <v>77</v>
      </c>
      <c r="B79" s="14" t="s">
        <v>165</v>
      </c>
      <c r="C79" s="14" t="s">
        <v>166</v>
      </c>
      <c r="D79" s="18" t="s">
        <v>99</v>
      </c>
      <c r="E79" s="18" t="s">
        <v>100</v>
      </c>
      <c r="F79" s="15" t="s">
        <v>12</v>
      </c>
      <c r="G79" s="12" t="s">
        <v>101</v>
      </c>
    </row>
    <row r="80" s="3" customFormat="1" ht="49.5" spans="1:7">
      <c r="A80" s="11">
        <v>78</v>
      </c>
      <c r="B80" s="14" t="s">
        <v>167</v>
      </c>
      <c r="C80" s="14" t="s">
        <v>59</v>
      </c>
      <c r="D80" s="18" t="s">
        <v>99</v>
      </c>
      <c r="E80" s="18" t="s">
        <v>107</v>
      </c>
      <c r="F80" s="15" t="s">
        <v>12</v>
      </c>
      <c r="G80" s="12" t="s">
        <v>101</v>
      </c>
    </row>
    <row r="81" s="3" customFormat="1" ht="49.5" spans="1:7">
      <c r="A81" s="11">
        <v>79</v>
      </c>
      <c r="B81" s="14" t="s">
        <v>168</v>
      </c>
      <c r="C81" s="14" t="s">
        <v>51</v>
      </c>
      <c r="D81" s="14" t="s">
        <v>99</v>
      </c>
      <c r="E81" s="18" t="s">
        <v>100</v>
      </c>
      <c r="F81" s="15" t="s">
        <v>12</v>
      </c>
      <c r="G81" s="12" t="s">
        <v>101</v>
      </c>
    </row>
    <row r="82" s="3" customFormat="1" ht="49.5" spans="1:7">
      <c r="A82" s="11">
        <v>80</v>
      </c>
      <c r="B82" s="14" t="s">
        <v>169</v>
      </c>
      <c r="C82" s="14" t="s">
        <v>170</v>
      </c>
      <c r="D82" s="18" t="s">
        <v>99</v>
      </c>
      <c r="E82" s="18" t="s">
        <v>139</v>
      </c>
      <c r="F82" s="15" t="s">
        <v>12</v>
      </c>
      <c r="G82" s="12" t="s">
        <v>101</v>
      </c>
    </row>
    <row r="83" s="3" customFormat="1" ht="49.5" spans="1:7">
      <c r="A83" s="11">
        <v>81</v>
      </c>
      <c r="B83" s="14" t="s">
        <v>171</v>
      </c>
      <c r="C83" s="14" t="s">
        <v>86</v>
      </c>
      <c r="D83" s="18" t="s">
        <v>99</v>
      </c>
      <c r="E83" s="14" t="s">
        <v>107</v>
      </c>
      <c r="F83" s="15" t="s">
        <v>12</v>
      </c>
      <c r="G83" s="12" t="s">
        <v>101</v>
      </c>
    </row>
    <row r="84" s="3" customFormat="1" ht="49.5" spans="1:7">
      <c r="A84" s="11">
        <v>82</v>
      </c>
      <c r="B84" s="14" t="s">
        <v>172</v>
      </c>
      <c r="C84" s="14" t="s">
        <v>173</v>
      </c>
      <c r="D84" s="14" t="s">
        <v>99</v>
      </c>
      <c r="E84" s="18" t="s">
        <v>100</v>
      </c>
      <c r="F84" s="15" t="s">
        <v>12</v>
      </c>
      <c r="G84" s="12" t="s">
        <v>101</v>
      </c>
    </row>
    <row r="85" s="3" customFormat="1" ht="33" spans="1:7">
      <c r="A85" s="11">
        <v>83</v>
      </c>
      <c r="B85" s="14" t="s">
        <v>174</v>
      </c>
      <c r="C85" s="14" t="s">
        <v>175</v>
      </c>
      <c r="D85" s="14" t="s">
        <v>99</v>
      </c>
      <c r="E85" s="14" t="s">
        <v>135</v>
      </c>
      <c r="F85" s="15" t="s">
        <v>12</v>
      </c>
      <c r="G85" s="12" t="s">
        <v>101</v>
      </c>
    </row>
    <row r="86" s="3" customFormat="1" ht="49.5" spans="1:7">
      <c r="A86" s="11">
        <v>84</v>
      </c>
      <c r="B86" s="14" t="s">
        <v>176</v>
      </c>
      <c r="C86" s="14" t="s">
        <v>32</v>
      </c>
      <c r="D86" s="18" t="s">
        <v>99</v>
      </c>
      <c r="E86" s="14" t="s">
        <v>139</v>
      </c>
      <c r="F86" s="15" t="s">
        <v>12</v>
      </c>
      <c r="G86" s="12" t="s">
        <v>101</v>
      </c>
    </row>
    <row r="87" s="3" customFormat="1" ht="49.5" spans="1:7">
      <c r="A87" s="11">
        <v>85</v>
      </c>
      <c r="B87" s="14" t="s">
        <v>177</v>
      </c>
      <c r="C87" s="14" t="s">
        <v>178</v>
      </c>
      <c r="D87" s="18" t="s">
        <v>99</v>
      </c>
      <c r="E87" s="14" t="s">
        <v>104</v>
      </c>
      <c r="F87" s="15" t="s">
        <v>12</v>
      </c>
      <c r="G87" s="12" t="s">
        <v>101</v>
      </c>
    </row>
    <row r="88" s="3" customFormat="1" ht="33" spans="1:7">
      <c r="A88" s="11">
        <v>86</v>
      </c>
      <c r="B88" s="14" t="s">
        <v>179</v>
      </c>
      <c r="C88" s="14" t="s">
        <v>180</v>
      </c>
      <c r="D88" s="18" t="s">
        <v>99</v>
      </c>
      <c r="E88" s="14" t="s">
        <v>117</v>
      </c>
      <c r="F88" s="15" t="s">
        <v>12</v>
      </c>
      <c r="G88" s="12" t="s">
        <v>101</v>
      </c>
    </row>
    <row r="89" s="3" customFormat="1" ht="33" spans="1:7">
      <c r="A89" s="11">
        <v>87</v>
      </c>
      <c r="B89" s="14" t="s">
        <v>181</v>
      </c>
      <c r="C89" s="14" t="s">
        <v>59</v>
      </c>
      <c r="D89" s="14" t="s">
        <v>99</v>
      </c>
      <c r="E89" s="14" t="s">
        <v>109</v>
      </c>
      <c r="F89" s="15" t="s">
        <v>12</v>
      </c>
      <c r="G89" s="12" t="s">
        <v>101</v>
      </c>
    </row>
    <row r="90" s="3" customFormat="1" ht="49.5" spans="1:7">
      <c r="A90" s="11">
        <v>88</v>
      </c>
      <c r="B90" s="11" t="s">
        <v>182</v>
      </c>
      <c r="C90" s="11" t="s">
        <v>183</v>
      </c>
      <c r="D90" s="18" t="s">
        <v>99</v>
      </c>
      <c r="E90" s="18" t="s">
        <v>139</v>
      </c>
      <c r="F90" s="15" t="s">
        <v>12</v>
      </c>
      <c r="G90" s="12" t="s">
        <v>101</v>
      </c>
    </row>
    <row r="91" s="3" customFormat="1" ht="33" spans="1:7">
      <c r="A91" s="11">
        <v>89</v>
      </c>
      <c r="B91" s="14" t="s">
        <v>184</v>
      </c>
      <c r="C91" s="14" t="s">
        <v>150</v>
      </c>
      <c r="D91" s="14" t="s">
        <v>99</v>
      </c>
      <c r="E91" s="14" t="s">
        <v>135</v>
      </c>
      <c r="F91" s="15" t="s">
        <v>12</v>
      </c>
      <c r="G91" s="12" t="s">
        <v>101</v>
      </c>
    </row>
    <row r="92" s="3" customFormat="1" ht="49.5" spans="1:7">
      <c r="A92" s="11">
        <v>90</v>
      </c>
      <c r="B92" s="14" t="s">
        <v>185</v>
      </c>
      <c r="C92" s="14" t="s">
        <v>186</v>
      </c>
      <c r="D92" s="18" t="s">
        <v>99</v>
      </c>
      <c r="E92" s="14" t="s">
        <v>115</v>
      </c>
      <c r="F92" s="15" t="s">
        <v>12</v>
      </c>
      <c r="G92" s="12" t="s">
        <v>101</v>
      </c>
    </row>
    <row r="93" s="3" customFormat="1" ht="49.5" spans="1:7">
      <c r="A93" s="11">
        <v>91</v>
      </c>
      <c r="B93" s="14" t="s">
        <v>187</v>
      </c>
      <c r="C93" s="14" t="s">
        <v>19</v>
      </c>
      <c r="D93" s="14" t="s">
        <v>99</v>
      </c>
      <c r="E93" s="14" t="s">
        <v>115</v>
      </c>
      <c r="F93" s="15" t="s">
        <v>12</v>
      </c>
      <c r="G93" s="12" t="s">
        <v>101</v>
      </c>
    </row>
    <row r="94" s="3" customFormat="1" ht="49.5" spans="1:7">
      <c r="A94" s="11">
        <v>92</v>
      </c>
      <c r="B94" s="14" t="s">
        <v>188</v>
      </c>
      <c r="C94" s="14" t="s">
        <v>189</v>
      </c>
      <c r="D94" s="14" t="s">
        <v>99</v>
      </c>
      <c r="E94" s="14" t="s">
        <v>104</v>
      </c>
      <c r="F94" s="15" t="s">
        <v>12</v>
      </c>
      <c r="G94" s="12" t="s">
        <v>101</v>
      </c>
    </row>
    <row r="95" s="3" customFormat="1" ht="33" spans="1:7">
      <c r="A95" s="11">
        <v>93</v>
      </c>
      <c r="B95" s="14" t="s">
        <v>190</v>
      </c>
      <c r="C95" s="14" t="s">
        <v>191</v>
      </c>
      <c r="D95" s="14" t="s">
        <v>99</v>
      </c>
      <c r="E95" s="14" t="s">
        <v>135</v>
      </c>
      <c r="F95" s="15" t="s">
        <v>12</v>
      </c>
      <c r="G95" s="12" t="s">
        <v>101</v>
      </c>
    </row>
    <row r="96" s="3" customFormat="1" ht="49.5" spans="1:7">
      <c r="A96" s="11">
        <v>94</v>
      </c>
      <c r="B96" s="14" t="s">
        <v>192</v>
      </c>
      <c r="C96" s="14" t="s">
        <v>86</v>
      </c>
      <c r="D96" s="14" t="s">
        <v>193</v>
      </c>
      <c r="E96" s="14" t="s">
        <v>194</v>
      </c>
      <c r="F96" s="15" t="s">
        <v>12</v>
      </c>
      <c r="G96" s="12" t="s">
        <v>101</v>
      </c>
    </row>
    <row r="97" s="3" customFormat="1" ht="49.5" spans="1:7">
      <c r="A97" s="11">
        <v>95</v>
      </c>
      <c r="B97" s="14" t="s">
        <v>195</v>
      </c>
      <c r="C97" s="14" t="s">
        <v>32</v>
      </c>
      <c r="D97" s="14" t="s">
        <v>99</v>
      </c>
      <c r="E97" s="14" t="s">
        <v>139</v>
      </c>
      <c r="F97" s="15" t="s">
        <v>12</v>
      </c>
      <c r="G97" s="12" t="s">
        <v>101</v>
      </c>
    </row>
    <row r="98" s="3" customFormat="1" ht="49.5" spans="1:7">
      <c r="A98" s="11">
        <v>96</v>
      </c>
      <c r="B98" s="14" t="s">
        <v>196</v>
      </c>
      <c r="C98" s="14" t="s">
        <v>19</v>
      </c>
      <c r="D98" s="14" t="s">
        <v>99</v>
      </c>
      <c r="E98" s="14" t="s">
        <v>107</v>
      </c>
      <c r="F98" s="15" t="s">
        <v>12</v>
      </c>
      <c r="G98" s="12" t="s">
        <v>101</v>
      </c>
    </row>
    <row r="99" s="3" customFormat="1" ht="49.5" spans="1:7">
      <c r="A99" s="11">
        <v>97</v>
      </c>
      <c r="B99" s="14" t="s">
        <v>197</v>
      </c>
      <c r="C99" s="14" t="s">
        <v>198</v>
      </c>
      <c r="D99" s="14" t="s">
        <v>99</v>
      </c>
      <c r="E99" s="14" t="s">
        <v>115</v>
      </c>
      <c r="F99" s="15" t="s">
        <v>12</v>
      </c>
      <c r="G99" s="12" t="s">
        <v>101</v>
      </c>
    </row>
    <row r="100" s="3" customFormat="1" ht="49.5" spans="1:7">
      <c r="A100" s="11">
        <v>98</v>
      </c>
      <c r="B100" s="14" t="s">
        <v>199</v>
      </c>
      <c r="C100" s="14" t="s">
        <v>200</v>
      </c>
      <c r="D100" s="14" t="s">
        <v>99</v>
      </c>
      <c r="E100" s="14" t="s">
        <v>201</v>
      </c>
      <c r="F100" s="15" t="s">
        <v>12</v>
      </c>
      <c r="G100" s="12" t="s">
        <v>101</v>
      </c>
    </row>
    <row r="101" s="3" customFormat="1" ht="49.5" spans="1:7">
      <c r="A101" s="11">
        <v>99</v>
      </c>
      <c r="B101" s="14" t="s">
        <v>202</v>
      </c>
      <c r="C101" s="14" t="s">
        <v>203</v>
      </c>
      <c r="D101" s="14" t="s">
        <v>99</v>
      </c>
      <c r="E101" s="14" t="s">
        <v>109</v>
      </c>
      <c r="F101" s="15" t="s">
        <v>12</v>
      </c>
      <c r="G101" s="12" t="s">
        <v>101</v>
      </c>
    </row>
    <row r="102" s="3" customFormat="1" ht="33" spans="1:7">
      <c r="A102" s="11">
        <v>100</v>
      </c>
      <c r="B102" s="14" t="s">
        <v>204</v>
      </c>
      <c r="C102" s="14" t="s">
        <v>205</v>
      </c>
      <c r="D102" s="14" t="s">
        <v>99</v>
      </c>
      <c r="E102" s="14" t="s">
        <v>107</v>
      </c>
      <c r="F102" s="15" t="s">
        <v>12</v>
      </c>
      <c r="G102" s="12" t="s">
        <v>101</v>
      </c>
    </row>
    <row r="103" s="3" customFormat="1" ht="49.5" spans="1:7">
      <c r="A103" s="11">
        <v>101</v>
      </c>
      <c r="B103" s="14" t="s">
        <v>206</v>
      </c>
      <c r="C103" s="14" t="s">
        <v>207</v>
      </c>
      <c r="D103" s="14" t="s">
        <v>99</v>
      </c>
      <c r="E103" s="14" t="s">
        <v>109</v>
      </c>
      <c r="F103" s="15" t="s">
        <v>12</v>
      </c>
      <c r="G103" s="12" t="s">
        <v>101</v>
      </c>
    </row>
    <row r="104" s="3" customFormat="1" ht="33" spans="1:7">
      <c r="A104" s="11">
        <v>102</v>
      </c>
      <c r="B104" s="14" t="s">
        <v>208</v>
      </c>
      <c r="C104" s="14" t="s">
        <v>209</v>
      </c>
      <c r="D104" s="14" t="s">
        <v>210</v>
      </c>
      <c r="E104" s="14" t="s">
        <v>211</v>
      </c>
      <c r="F104" s="15" t="s">
        <v>12</v>
      </c>
      <c r="G104" s="12" t="s">
        <v>101</v>
      </c>
    </row>
    <row r="105" s="4" customFormat="1" ht="49.5" spans="1:7">
      <c r="A105" s="11">
        <v>103</v>
      </c>
      <c r="B105" s="22" t="s">
        <v>212</v>
      </c>
      <c r="C105" s="22" t="s">
        <v>213</v>
      </c>
      <c r="D105" s="13" t="s">
        <v>99</v>
      </c>
      <c r="E105" s="13" t="s">
        <v>124</v>
      </c>
      <c r="F105" s="15" t="s">
        <v>12</v>
      </c>
      <c r="G105" s="12" t="s">
        <v>101</v>
      </c>
    </row>
    <row r="106" s="3" customFormat="1" ht="33" spans="1:7">
      <c r="A106" s="11">
        <v>104</v>
      </c>
      <c r="B106" s="14" t="s">
        <v>214</v>
      </c>
      <c r="C106" s="14" t="s">
        <v>19</v>
      </c>
      <c r="D106" s="11" t="s">
        <v>99</v>
      </c>
      <c r="E106" s="11" t="s">
        <v>124</v>
      </c>
      <c r="F106" s="15" t="s">
        <v>12</v>
      </c>
      <c r="G106" s="12" t="s">
        <v>101</v>
      </c>
    </row>
    <row r="107" s="3" customFormat="1" ht="49.5" spans="1:7">
      <c r="A107" s="11">
        <v>105</v>
      </c>
      <c r="B107" s="14" t="s">
        <v>215</v>
      </c>
      <c r="C107" s="14" t="s">
        <v>51</v>
      </c>
      <c r="D107" s="14" t="s">
        <v>99</v>
      </c>
      <c r="E107" s="14" t="s">
        <v>115</v>
      </c>
      <c r="F107" s="15" t="s">
        <v>12</v>
      </c>
      <c r="G107" s="12" t="s">
        <v>101</v>
      </c>
    </row>
    <row r="108" s="3" customFormat="1" ht="66" spans="1:7">
      <c r="A108" s="11">
        <v>106</v>
      </c>
      <c r="B108" s="14" t="s">
        <v>216</v>
      </c>
      <c r="C108" s="14" t="s">
        <v>86</v>
      </c>
      <c r="D108" s="14" t="s">
        <v>99</v>
      </c>
      <c r="E108" s="14" t="s">
        <v>124</v>
      </c>
      <c r="F108" s="15" t="s">
        <v>12</v>
      </c>
      <c r="G108" s="12" t="s">
        <v>101</v>
      </c>
    </row>
    <row r="109" s="3" customFormat="1" ht="33" spans="1:7">
      <c r="A109" s="11">
        <v>107</v>
      </c>
      <c r="B109" s="14" t="s">
        <v>217</v>
      </c>
      <c r="C109" s="14" t="s">
        <v>218</v>
      </c>
      <c r="D109" s="14" t="s">
        <v>99</v>
      </c>
      <c r="E109" s="14" t="s">
        <v>124</v>
      </c>
      <c r="F109" s="15" t="s">
        <v>12</v>
      </c>
      <c r="G109" s="12" t="s">
        <v>101</v>
      </c>
    </row>
    <row r="110" s="3" customFormat="1" ht="33" spans="1:7">
      <c r="A110" s="11">
        <v>108</v>
      </c>
      <c r="B110" s="14" t="s">
        <v>219</v>
      </c>
      <c r="C110" s="11" t="s">
        <v>220</v>
      </c>
      <c r="D110" s="14" t="s">
        <v>99</v>
      </c>
      <c r="E110" s="14" t="s">
        <v>117</v>
      </c>
      <c r="F110" s="15" t="s">
        <v>12</v>
      </c>
      <c r="G110" s="12" t="s">
        <v>101</v>
      </c>
    </row>
    <row r="111" s="3" customFormat="1" ht="49.5" spans="1:7">
      <c r="A111" s="11">
        <v>109</v>
      </c>
      <c r="B111" s="14" t="s">
        <v>221</v>
      </c>
      <c r="C111" s="14" t="s">
        <v>32</v>
      </c>
      <c r="D111" s="14" t="s">
        <v>99</v>
      </c>
      <c r="E111" s="14" t="s">
        <v>117</v>
      </c>
      <c r="F111" s="15" t="s">
        <v>12</v>
      </c>
      <c r="G111" s="12" t="s">
        <v>101</v>
      </c>
    </row>
    <row r="112" s="3" customFormat="1" ht="49.5" spans="1:7">
      <c r="A112" s="11">
        <v>110</v>
      </c>
      <c r="B112" s="14" t="s">
        <v>222</v>
      </c>
      <c r="C112" s="14" t="s">
        <v>76</v>
      </c>
      <c r="D112" s="14" t="s">
        <v>99</v>
      </c>
      <c r="E112" s="14" t="s">
        <v>117</v>
      </c>
      <c r="F112" s="15" t="s">
        <v>12</v>
      </c>
      <c r="G112" s="12" t="s">
        <v>101</v>
      </c>
    </row>
    <row r="113" s="3" customFormat="1" ht="49.5" spans="1:7">
      <c r="A113" s="11">
        <v>111</v>
      </c>
      <c r="B113" s="14" t="s">
        <v>223</v>
      </c>
      <c r="C113" s="14" t="s">
        <v>72</v>
      </c>
      <c r="D113" s="14" t="s">
        <v>99</v>
      </c>
      <c r="E113" s="14" t="s">
        <v>139</v>
      </c>
      <c r="F113" s="15" t="s">
        <v>12</v>
      </c>
      <c r="G113" s="12" t="s">
        <v>101</v>
      </c>
    </row>
    <row r="114" s="5" customFormat="1" ht="49.5" spans="1:7">
      <c r="A114" s="11">
        <v>112</v>
      </c>
      <c r="B114" s="22" t="s">
        <v>224</v>
      </c>
      <c r="C114" s="22" t="s">
        <v>72</v>
      </c>
      <c r="D114" s="22" t="s">
        <v>99</v>
      </c>
      <c r="E114" s="22" t="s">
        <v>115</v>
      </c>
      <c r="F114" s="23" t="s">
        <v>12</v>
      </c>
      <c r="G114" s="12" t="s">
        <v>101</v>
      </c>
    </row>
    <row r="115" s="3" customFormat="1" ht="33" spans="1:7">
      <c r="A115" s="11">
        <v>113</v>
      </c>
      <c r="B115" s="14" t="s">
        <v>225</v>
      </c>
      <c r="C115" s="14" t="s">
        <v>72</v>
      </c>
      <c r="D115" s="14" t="s">
        <v>99</v>
      </c>
      <c r="E115" s="14" t="s">
        <v>124</v>
      </c>
      <c r="F115" s="15" t="s">
        <v>12</v>
      </c>
      <c r="G115" s="12" t="s">
        <v>101</v>
      </c>
    </row>
    <row r="116" s="3" customFormat="1" ht="33" spans="1:7">
      <c r="A116" s="11">
        <v>114</v>
      </c>
      <c r="B116" s="14" t="s">
        <v>226</v>
      </c>
      <c r="C116" s="14" t="s">
        <v>227</v>
      </c>
      <c r="D116" s="14" t="s">
        <v>99</v>
      </c>
      <c r="E116" s="14" t="s">
        <v>124</v>
      </c>
      <c r="F116" s="15" t="s">
        <v>12</v>
      </c>
      <c r="G116" s="12" t="s">
        <v>101</v>
      </c>
    </row>
    <row r="117" s="3" customFormat="1" ht="49.5" spans="1:7">
      <c r="A117" s="11">
        <v>115</v>
      </c>
      <c r="B117" s="14" t="s">
        <v>228</v>
      </c>
      <c r="C117" s="14" t="s">
        <v>229</v>
      </c>
      <c r="D117" s="14" t="s">
        <v>99</v>
      </c>
      <c r="E117" s="14" t="s">
        <v>117</v>
      </c>
      <c r="F117" s="15" t="s">
        <v>12</v>
      </c>
      <c r="G117" s="12" t="s">
        <v>101</v>
      </c>
    </row>
    <row r="118" s="3" customFormat="1" ht="33" spans="1:7">
      <c r="A118" s="11">
        <v>116</v>
      </c>
      <c r="B118" s="14" t="s">
        <v>230</v>
      </c>
      <c r="C118" s="14" t="s">
        <v>231</v>
      </c>
      <c r="D118" s="14" t="s">
        <v>99</v>
      </c>
      <c r="E118" s="14" t="s">
        <v>104</v>
      </c>
      <c r="F118" s="15" t="s">
        <v>12</v>
      </c>
      <c r="G118" s="12" t="s">
        <v>101</v>
      </c>
    </row>
    <row r="119" s="3" customFormat="1" ht="49.5" spans="1:7">
      <c r="A119" s="11">
        <v>117</v>
      </c>
      <c r="B119" s="14" t="s">
        <v>232</v>
      </c>
      <c r="C119" s="14" t="s">
        <v>233</v>
      </c>
      <c r="D119" s="14" t="s">
        <v>99</v>
      </c>
      <c r="E119" s="14" t="s">
        <v>109</v>
      </c>
      <c r="F119" s="15" t="s">
        <v>12</v>
      </c>
      <c r="G119" s="12" t="s">
        <v>101</v>
      </c>
    </row>
    <row r="120" s="3" customFormat="1" ht="49.5" spans="1:7">
      <c r="A120" s="11">
        <v>118</v>
      </c>
      <c r="B120" s="14" t="s">
        <v>234</v>
      </c>
      <c r="C120" s="14" t="s">
        <v>235</v>
      </c>
      <c r="D120" s="14" t="s">
        <v>99</v>
      </c>
      <c r="E120" s="14" t="s">
        <v>107</v>
      </c>
      <c r="F120" s="15" t="s">
        <v>12</v>
      </c>
      <c r="G120" s="12" t="s">
        <v>101</v>
      </c>
    </row>
    <row r="121" s="3" customFormat="1" ht="66" spans="1:7">
      <c r="A121" s="11">
        <v>119</v>
      </c>
      <c r="B121" s="14" t="s">
        <v>236</v>
      </c>
      <c r="C121" s="14" t="s">
        <v>46</v>
      </c>
      <c r="D121" s="11" t="s">
        <v>99</v>
      </c>
      <c r="E121" s="14" t="s">
        <v>237</v>
      </c>
      <c r="F121" s="15" t="s">
        <v>12</v>
      </c>
      <c r="G121" s="12" t="s">
        <v>101</v>
      </c>
    </row>
    <row r="122" s="3" customFormat="1" ht="49.5" spans="1:7">
      <c r="A122" s="11">
        <v>120</v>
      </c>
      <c r="B122" s="14" t="s">
        <v>238</v>
      </c>
      <c r="C122" s="14" t="s">
        <v>59</v>
      </c>
      <c r="D122" s="11" t="s">
        <v>99</v>
      </c>
      <c r="E122" s="14" t="s">
        <v>115</v>
      </c>
      <c r="F122" s="15" t="s">
        <v>12</v>
      </c>
      <c r="G122" s="12" t="s">
        <v>101</v>
      </c>
    </row>
    <row r="123" s="3" customFormat="1" ht="49.5" spans="1:7">
      <c r="A123" s="11">
        <v>121</v>
      </c>
      <c r="B123" s="14" t="s">
        <v>239</v>
      </c>
      <c r="C123" s="14" t="s">
        <v>76</v>
      </c>
      <c r="D123" s="11" t="s">
        <v>99</v>
      </c>
      <c r="E123" s="14" t="s">
        <v>104</v>
      </c>
      <c r="F123" s="15" t="s">
        <v>12</v>
      </c>
      <c r="G123" s="12" t="s">
        <v>101</v>
      </c>
    </row>
    <row r="124" s="3" customFormat="1" ht="33" spans="1:7">
      <c r="A124" s="11">
        <v>122</v>
      </c>
      <c r="B124" s="14" t="s">
        <v>240</v>
      </c>
      <c r="C124" s="14" t="s">
        <v>241</v>
      </c>
      <c r="D124" s="11" t="s">
        <v>99</v>
      </c>
      <c r="E124" s="14" t="s">
        <v>115</v>
      </c>
      <c r="F124" s="15" t="s">
        <v>12</v>
      </c>
      <c r="G124" s="12" t="s">
        <v>101</v>
      </c>
    </row>
    <row r="125" s="3" customFormat="1" ht="49.5" spans="1:7">
      <c r="A125" s="11">
        <v>123</v>
      </c>
      <c r="B125" s="14" t="s">
        <v>242</v>
      </c>
      <c r="C125" s="14" t="s">
        <v>59</v>
      </c>
      <c r="D125" s="11" t="s">
        <v>99</v>
      </c>
      <c r="E125" s="11" t="s">
        <v>107</v>
      </c>
      <c r="F125" s="15" t="s">
        <v>12</v>
      </c>
      <c r="G125" s="12" t="s">
        <v>101</v>
      </c>
    </row>
    <row r="126" s="3" customFormat="1" ht="49.5" spans="1:7">
      <c r="A126" s="11">
        <v>124</v>
      </c>
      <c r="B126" s="14" t="s">
        <v>243</v>
      </c>
      <c r="C126" s="14" t="s">
        <v>244</v>
      </c>
      <c r="D126" s="11" t="s">
        <v>99</v>
      </c>
      <c r="E126" s="14" t="s">
        <v>115</v>
      </c>
      <c r="F126" s="15" t="s">
        <v>12</v>
      </c>
      <c r="G126" s="12" t="s">
        <v>101</v>
      </c>
    </row>
    <row r="127" s="3" customFormat="1" ht="49.5" spans="1:7">
      <c r="A127" s="11">
        <v>125</v>
      </c>
      <c r="B127" s="14" t="s">
        <v>245</v>
      </c>
      <c r="C127" s="14" t="s">
        <v>244</v>
      </c>
      <c r="D127" s="14" t="s">
        <v>99</v>
      </c>
      <c r="E127" s="14" t="s">
        <v>104</v>
      </c>
      <c r="F127" s="15" t="s">
        <v>12</v>
      </c>
      <c r="G127" s="12" t="s">
        <v>101</v>
      </c>
    </row>
    <row r="128" s="3" customFormat="1" ht="33" spans="1:7">
      <c r="A128" s="11">
        <v>126</v>
      </c>
      <c r="B128" s="11" t="s">
        <v>246</v>
      </c>
      <c r="C128" s="13" t="s">
        <v>51</v>
      </c>
      <c r="D128" s="14" t="s">
        <v>247</v>
      </c>
      <c r="E128" s="14" t="s">
        <v>248</v>
      </c>
      <c r="F128" s="15" t="s">
        <v>12</v>
      </c>
      <c r="G128" s="12" t="s">
        <v>249</v>
      </c>
    </row>
    <row r="129" s="3" customFormat="1" ht="21" customHeight="1" spans="1:7">
      <c r="A129" s="11">
        <v>127</v>
      </c>
      <c r="B129" s="11" t="s">
        <v>250</v>
      </c>
      <c r="C129" s="13" t="s">
        <v>51</v>
      </c>
      <c r="D129" s="14" t="s">
        <v>247</v>
      </c>
      <c r="E129" s="14" t="s">
        <v>248</v>
      </c>
      <c r="F129" s="15" t="s">
        <v>12</v>
      </c>
      <c r="G129" s="12" t="s">
        <v>249</v>
      </c>
    </row>
    <row r="130" s="3" customFormat="1" ht="33" spans="1:7">
      <c r="A130" s="11">
        <v>128</v>
      </c>
      <c r="B130" s="11" t="s">
        <v>251</v>
      </c>
      <c r="C130" s="13" t="s">
        <v>252</v>
      </c>
      <c r="D130" s="14" t="s">
        <v>253</v>
      </c>
      <c r="E130" s="15" t="s">
        <v>254</v>
      </c>
      <c r="F130" s="15" t="s">
        <v>12</v>
      </c>
      <c r="G130" s="12" t="s">
        <v>249</v>
      </c>
    </row>
    <row r="131" s="3" customFormat="1" ht="33" spans="1:7">
      <c r="A131" s="11">
        <v>129</v>
      </c>
      <c r="B131" s="11" t="s">
        <v>255</v>
      </c>
      <c r="C131" s="13" t="s">
        <v>256</v>
      </c>
      <c r="D131" s="14" t="s">
        <v>247</v>
      </c>
      <c r="E131" s="14" t="s">
        <v>257</v>
      </c>
      <c r="F131" s="15" t="s">
        <v>12</v>
      </c>
      <c r="G131" s="12" t="s">
        <v>249</v>
      </c>
    </row>
    <row r="132" s="3" customFormat="1" ht="16.5" spans="1:7">
      <c r="A132" s="11">
        <v>130</v>
      </c>
      <c r="B132" s="11" t="s">
        <v>258</v>
      </c>
      <c r="C132" s="13" t="s">
        <v>51</v>
      </c>
      <c r="D132" s="14" t="s">
        <v>247</v>
      </c>
      <c r="E132" s="14" t="s">
        <v>248</v>
      </c>
      <c r="F132" s="15" t="s">
        <v>12</v>
      </c>
      <c r="G132" s="12" t="s">
        <v>249</v>
      </c>
    </row>
    <row r="133" s="3" customFormat="1" ht="33" spans="1:7">
      <c r="A133" s="11">
        <v>131</v>
      </c>
      <c r="B133" s="11" t="s">
        <v>259</v>
      </c>
      <c r="C133" s="13" t="s">
        <v>260</v>
      </c>
      <c r="D133" s="14" t="s">
        <v>247</v>
      </c>
      <c r="E133" s="14" t="s">
        <v>248</v>
      </c>
      <c r="F133" s="15" t="s">
        <v>12</v>
      </c>
      <c r="G133" s="12" t="s">
        <v>249</v>
      </c>
    </row>
    <row r="134" s="3" customFormat="1" ht="49.5" spans="1:7">
      <c r="A134" s="11">
        <v>132</v>
      </c>
      <c r="B134" s="11" t="s">
        <v>261</v>
      </c>
      <c r="C134" s="13" t="s">
        <v>262</v>
      </c>
      <c r="D134" s="14" t="s">
        <v>247</v>
      </c>
      <c r="E134" s="14" t="s">
        <v>257</v>
      </c>
      <c r="F134" s="15" t="s">
        <v>12</v>
      </c>
      <c r="G134" s="12" t="s">
        <v>249</v>
      </c>
    </row>
    <row r="135" s="3" customFormat="1" ht="33" spans="1:7">
      <c r="A135" s="11">
        <v>133</v>
      </c>
      <c r="B135" s="11" t="s">
        <v>263</v>
      </c>
      <c r="C135" s="13" t="s">
        <v>264</v>
      </c>
      <c r="D135" s="14" t="s">
        <v>247</v>
      </c>
      <c r="E135" s="14" t="s">
        <v>265</v>
      </c>
      <c r="F135" s="15" t="s">
        <v>12</v>
      </c>
      <c r="G135" s="12" t="s">
        <v>249</v>
      </c>
    </row>
    <row r="136" s="3" customFormat="1" ht="49.5" spans="1:7">
      <c r="A136" s="11">
        <v>134</v>
      </c>
      <c r="B136" s="11" t="s">
        <v>266</v>
      </c>
      <c r="C136" s="13" t="s">
        <v>267</v>
      </c>
      <c r="D136" s="11" t="s">
        <v>247</v>
      </c>
      <c r="E136" s="11" t="s">
        <v>268</v>
      </c>
      <c r="F136" s="15" t="s">
        <v>12</v>
      </c>
      <c r="G136" s="12" t="s">
        <v>249</v>
      </c>
    </row>
    <row r="137" s="3" customFormat="1" ht="49.5" spans="1:7">
      <c r="A137" s="11">
        <v>135</v>
      </c>
      <c r="B137" s="11" t="s">
        <v>269</v>
      </c>
      <c r="C137" s="13" t="s">
        <v>270</v>
      </c>
      <c r="D137" s="14" t="s">
        <v>247</v>
      </c>
      <c r="E137" s="14" t="s">
        <v>271</v>
      </c>
      <c r="F137" s="15" t="s">
        <v>12</v>
      </c>
      <c r="G137" s="12" t="s">
        <v>249</v>
      </c>
    </row>
    <row r="138" s="3" customFormat="1" ht="49.5" spans="1:7">
      <c r="A138" s="11">
        <v>136</v>
      </c>
      <c r="B138" s="11" t="s">
        <v>272</v>
      </c>
      <c r="C138" s="13" t="s">
        <v>273</v>
      </c>
      <c r="D138" s="14" t="s">
        <v>274</v>
      </c>
      <c r="E138" s="14" t="s">
        <v>257</v>
      </c>
      <c r="F138" s="15" t="s">
        <v>12</v>
      </c>
      <c r="G138" s="12" t="s">
        <v>249</v>
      </c>
    </row>
    <row r="139" s="3" customFormat="1" ht="66" spans="1:7">
      <c r="A139" s="11">
        <v>137</v>
      </c>
      <c r="B139" s="11" t="s">
        <v>275</v>
      </c>
      <c r="C139" s="13" t="s">
        <v>141</v>
      </c>
      <c r="D139" s="14" t="s">
        <v>247</v>
      </c>
      <c r="E139" s="14" t="s">
        <v>268</v>
      </c>
      <c r="F139" s="15" t="s">
        <v>12</v>
      </c>
      <c r="G139" s="12" t="s">
        <v>249</v>
      </c>
    </row>
    <row r="140" s="3" customFormat="1" ht="49.5" spans="1:7">
      <c r="A140" s="11">
        <v>138</v>
      </c>
      <c r="B140" s="14" t="s">
        <v>276</v>
      </c>
      <c r="C140" s="14" t="s">
        <v>72</v>
      </c>
      <c r="D140" s="18" t="s">
        <v>247</v>
      </c>
      <c r="E140" s="18" t="s">
        <v>268</v>
      </c>
      <c r="F140" s="15" t="s">
        <v>12</v>
      </c>
      <c r="G140" s="12" t="s">
        <v>249</v>
      </c>
    </row>
    <row r="141" s="3" customFormat="1" ht="49.5" spans="1:7">
      <c r="A141" s="11">
        <v>139</v>
      </c>
      <c r="B141" s="11" t="s">
        <v>277</v>
      </c>
      <c r="C141" s="11" t="s">
        <v>278</v>
      </c>
      <c r="D141" s="11" t="s">
        <v>274</v>
      </c>
      <c r="E141" s="11" t="s">
        <v>248</v>
      </c>
      <c r="F141" s="15" t="s">
        <v>12</v>
      </c>
      <c r="G141" s="12" t="s">
        <v>249</v>
      </c>
    </row>
    <row r="142" s="3" customFormat="1" ht="33" spans="1:7">
      <c r="A142" s="11">
        <v>140</v>
      </c>
      <c r="B142" s="14" t="s">
        <v>279</v>
      </c>
      <c r="C142" s="14" t="s">
        <v>280</v>
      </c>
      <c r="D142" s="18" t="s">
        <v>247</v>
      </c>
      <c r="E142" s="18" t="s">
        <v>271</v>
      </c>
      <c r="F142" s="15" t="s">
        <v>12</v>
      </c>
      <c r="G142" s="12" t="s">
        <v>249</v>
      </c>
    </row>
    <row r="143" s="3" customFormat="1" ht="49.5" spans="1:7">
      <c r="A143" s="11">
        <v>141</v>
      </c>
      <c r="B143" s="14" t="s">
        <v>281</v>
      </c>
      <c r="C143" s="14" t="s">
        <v>282</v>
      </c>
      <c r="D143" s="18" t="s">
        <v>247</v>
      </c>
      <c r="E143" s="18" t="s">
        <v>265</v>
      </c>
      <c r="F143" s="15" t="s">
        <v>12</v>
      </c>
      <c r="G143" s="12" t="s">
        <v>249</v>
      </c>
    </row>
    <row r="144" s="3" customFormat="1" ht="66" spans="1:7">
      <c r="A144" s="11">
        <v>142</v>
      </c>
      <c r="B144" s="14" t="s">
        <v>283</v>
      </c>
      <c r="C144" s="14" t="s">
        <v>284</v>
      </c>
      <c r="D144" s="18" t="s">
        <v>247</v>
      </c>
      <c r="E144" s="18" t="s">
        <v>271</v>
      </c>
      <c r="F144" s="15" t="s">
        <v>12</v>
      </c>
      <c r="G144" s="12" t="s">
        <v>249</v>
      </c>
    </row>
    <row r="145" s="3" customFormat="1" ht="49.5" spans="1:7">
      <c r="A145" s="11">
        <v>143</v>
      </c>
      <c r="B145" s="14" t="s">
        <v>285</v>
      </c>
      <c r="C145" s="14" t="s">
        <v>32</v>
      </c>
      <c r="D145" s="18" t="s">
        <v>247</v>
      </c>
      <c r="E145" s="18" t="s">
        <v>268</v>
      </c>
      <c r="F145" s="15" t="s">
        <v>12</v>
      </c>
      <c r="G145" s="12" t="s">
        <v>249</v>
      </c>
    </row>
    <row r="146" s="3" customFormat="1" ht="33" spans="1:7">
      <c r="A146" s="11">
        <v>144</v>
      </c>
      <c r="B146" s="11" t="s">
        <v>286</v>
      </c>
      <c r="C146" s="11" t="s">
        <v>287</v>
      </c>
      <c r="D146" s="11" t="s">
        <v>274</v>
      </c>
      <c r="E146" s="11" t="s">
        <v>248</v>
      </c>
      <c r="F146" s="15" t="s">
        <v>12</v>
      </c>
      <c r="G146" s="12" t="s">
        <v>249</v>
      </c>
    </row>
    <row r="147" s="3" customFormat="1" ht="33" spans="1:7">
      <c r="A147" s="11">
        <v>145</v>
      </c>
      <c r="B147" s="14" t="s">
        <v>288</v>
      </c>
      <c r="C147" s="14" t="s">
        <v>289</v>
      </c>
      <c r="D147" s="18" t="s">
        <v>247</v>
      </c>
      <c r="E147" s="18" t="s">
        <v>248</v>
      </c>
      <c r="F147" s="15" t="s">
        <v>12</v>
      </c>
      <c r="G147" s="12" t="s">
        <v>249</v>
      </c>
    </row>
    <row r="148" s="3" customFormat="1" ht="33" spans="1:7">
      <c r="A148" s="11">
        <v>146</v>
      </c>
      <c r="B148" s="14" t="s">
        <v>290</v>
      </c>
      <c r="C148" s="14" t="s">
        <v>282</v>
      </c>
      <c r="D148" s="14" t="s">
        <v>247</v>
      </c>
      <c r="E148" s="14" t="s">
        <v>271</v>
      </c>
      <c r="F148" s="15" t="s">
        <v>12</v>
      </c>
      <c r="G148" s="12" t="s">
        <v>249</v>
      </c>
    </row>
    <row r="149" s="3" customFormat="1" ht="33" spans="1:7">
      <c r="A149" s="11">
        <v>147</v>
      </c>
      <c r="B149" s="14" t="s">
        <v>291</v>
      </c>
      <c r="C149" s="14" t="s">
        <v>292</v>
      </c>
      <c r="D149" s="14" t="s">
        <v>247</v>
      </c>
      <c r="E149" s="14" t="s">
        <v>248</v>
      </c>
      <c r="F149" s="15" t="s">
        <v>12</v>
      </c>
      <c r="G149" s="12" t="s">
        <v>249</v>
      </c>
    </row>
    <row r="150" s="3" customFormat="1" ht="33" spans="1:7">
      <c r="A150" s="11">
        <v>148</v>
      </c>
      <c r="B150" s="14" t="s">
        <v>293</v>
      </c>
      <c r="C150" s="14" t="s">
        <v>294</v>
      </c>
      <c r="D150" s="14" t="s">
        <v>247</v>
      </c>
      <c r="E150" s="14" t="s">
        <v>248</v>
      </c>
      <c r="F150" s="15" t="s">
        <v>12</v>
      </c>
      <c r="G150" s="12" t="s">
        <v>249</v>
      </c>
    </row>
    <row r="151" s="3" customFormat="1" ht="49.5" spans="1:7">
      <c r="A151" s="11">
        <v>149</v>
      </c>
      <c r="B151" s="14" t="s">
        <v>295</v>
      </c>
      <c r="C151" s="14" t="s">
        <v>296</v>
      </c>
      <c r="D151" s="14" t="s">
        <v>247</v>
      </c>
      <c r="E151" s="14" t="s">
        <v>271</v>
      </c>
      <c r="F151" s="15" t="s">
        <v>12</v>
      </c>
      <c r="G151" s="12" t="s">
        <v>249</v>
      </c>
    </row>
    <row r="152" s="3" customFormat="1" ht="49.5" spans="1:7">
      <c r="A152" s="11">
        <v>150</v>
      </c>
      <c r="B152" s="14" t="s">
        <v>297</v>
      </c>
      <c r="C152" s="14" t="s">
        <v>296</v>
      </c>
      <c r="D152" s="14" t="s">
        <v>247</v>
      </c>
      <c r="E152" s="14" t="s">
        <v>268</v>
      </c>
      <c r="F152" s="15" t="s">
        <v>12</v>
      </c>
      <c r="G152" s="12" t="s">
        <v>249</v>
      </c>
    </row>
    <row r="153" s="3" customFormat="1" ht="66" spans="1:7">
      <c r="A153" s="11">
        <v>151</v>
      </c>
      <c r="B153" s="14" t="s">
        <v>298</v>
      </c>
      <c r="C153" s="14" t="s">
        <v>32</v>
      </c>
      <c r="D153" s="18" t="s">
        <v>247</v>
      </c>
      <c r="E153" s="14" t="s">
        <v>257</v>
      </c>
      <c r="F153" s="15" t="s">
        <v>12</v>
      </c>
      <c r="G153" s="12" t="s">
        <v>249</v>
      </c>
    </row>
    <row r="154" s="3" customFormat="1" ht="33" spans="1:7">
      <c r="A154" s="11">
        <v>152</v>
      </c>
      <c r="B154" s="14" t="s">
        <v>299</v>
      </c>
      <c r="C154" s="14" t="s">
        <v>300</v>
      </c>
      <c r="D154" s="14" t="s">
        <v>247</v>
      </c>
      <c r="E154" s="14" t="s">
        <v>265</v>
      </c>
      <c r="F154" s="15" t="s">
        <v>12</v>
      </c>
      <c r="G154" s="12" t="s">
        <v>249</v>
      </c>
    </row>
    <row r="155" s="3" customFormat="1" ht="33" spans="1:7">
      <c r="A155" s="11">
        <v>153</v>
      </c>
      <c r="B155" s="14" t="s">
        <v>301</v>
      </c>
      <c r="C155" s="14" t="s">
        <v>19</v>
      </c>
      <c r="D155" s="14" t="s">
        <v>247</v>
      </c>
      <c r="E155" s="14" t="s">
        <v>268</v>
      </c>
      <c r="F155" s="15" t="s">
        <v>12</v>
      </c>
      <c r="G155" s="12" t="s">
        <v>249</v>
      </c>
    </row>
    <row r="156" s="3" customFormat="1" ht="33" spans="1:7">
      <c r="A156" s="11">
        <v>154</v>
      </c>
      <c r="B156" s="14" t="s">
        <v>302</v>
      </c>
      <c r="C156" s="14" t="s">
        <v>81</v>
      </c>
      <c r="D156" s="14" t="s">
        <v>247</v>
      </c>
      <c r="E156" s="14" t="s">
        <v>271</v>
      </c>
      <c r="F156" s="15" t="s">
        <v>12</v>
      </c>
      <c r="G156" s="12" t="s">
        <v>249</v>
      </c>
    </row>
    <row r="157" s="3" customFormat="1" ht="49.5" spans="1:7">
      <c r="A157" s="11">
        <v>155</v>
      </c>
      <c r="B157" s="14" t="s">
        <v>303</v>
      </c>
      <c r="C157" s="14" t="s">
        <v>205</v>
      </c>
      <c r="D157" s="14" t="s">
        <v>247</v>
      </c>
      <c r="E157" s="14" t="s">
        <v>268</v>
      </c>
      <c r="F157" s="15" t="s">
        <v>12</v>
      </c>
      <c r="G157" s="12" t="s">
        <v>249</v>
      </c>
    </row>
    <row r="158" s="3" customFormat="1" ht="33" spans="1:7">
      <c r="A158" s="11">
        <v>156</v>
      </c>
      <c r="B158" s="14" t="s">
        <v>304</v>
      </c>
      <c r="C158" s="14" t="s">
        <v>19</v>
      </c>
      <c r="D158" s="14" t="s">
        <v>247</v>
      </c>
      <c r="E158" s="14" t="s">
        <v>248</v>
      </c>
      <c r="F158" s="15" t="s">
        <v>12</v>
      </c>
      <c r="G158" s="12" t="s">
        <v>249</v>
      </c>
    </row>
    <row r="159" s="3" customFormat="1" ht="49.5" spans="1:7">
      <c r="A159" s="11">
        <v>157</v>
      </c>
      <c r="B159" s="11" t="s">
        <v>305</v>
      </c>
      <c r="C159" s="14" t="s">
        <v>32</v>
      </c>
      <c r="D159" s="14" t="s">
        <v>247</v>
      </c>
      <c r="E159" s="14" t="s">
        <v>265</v>
      </c>
      <c r="F159" s="15" t="s">
        <v>12</v>
      </c>
      <c r="G159" s="12" t="s">
        <v>249</v>
      </c>
    </row>
    <row r="160" s="3" customFormat="1" ht="49.5" spans="1:7">
      <c r="A160" s="11">
        <v>158</v>
      </c>
      <c r="B160" s="14" t="s">
        <v>306</v>
      </c>
      <c r="C160" s="14" t="s">
        <v>307</v>
      </c>
      <c r="D160" s="14" t="s">
        <v>247</v>
      </c>
      <c r="E160" s="14" t="s">
        <v>271</v>
      </c>
      <c r="F160" s="15" t="s">
        <v>12</v>
      </c>
      <c r="G160" s="12" t="s">
        <v>249</v>
      </c>
    </row>
    <row r="161" s="3" customFormat="1" ht="33" spans="1:7">
      <c r="A161" s="11">
        <v>159</v>
      </c>
      <c r="B161" s="14" t="s">
        <v>308</v>
      </c>
      <c r="C161" s="14" t="s">
        <v>23</v>
      </c>
      <c r="D161" s="14" t="s">
        <v>247</v>
      </c>
      <c r="E161" s="14" t="s">
        <v>265</v>
      </c>
      <c r="F161" s="15" t="s">
        <v>12</v>
      </c>
      <c r="G161" s="12" t="s">
        <v>249</v>
      </c>
    </row>
    <row r="162" s="3" customFormat="1" ht="49.5" spans="1:7">
      <c r="A162" s="11">
        <v>160</v>
      </c>
      <c r="B162" s="14" t="s">
        <v>309</v>
      </c>
      <c r="C162" s="14" t="s">
        <v>310</v>
      </c>
      <c r="D162" s="14" t="s">
        <v>247</v>
      </c>
      <c r="E162" s="14" t="s">
        <v>271</v>
      </c>
      <c r="F162" s="15" t="s">
        <v>12</v>
      </c>
      <c r="G162" s="12" t="s">
        <v>249</v>
      </c>
    </row>
    <row r="163" s="3" customFormat="1" ht="66" spans="1:7">
      <c r="A163" s="11">
        <v>161</v>
      </c>
      <c r="B163" s="14" t="s">
        <v>311</v>
      </c>
      <c r="C163" s="14" t="s">
        <v>23</v>
      </c>
      <c r="D163" s="14" t="s">
        <v>247</v>
      </c>
      <c r="E163" s="14" t="s">
        <v>265</v>
      </c>
      <c r="F163" s="15" t="s">
        <v>12</v>
      </c>
      <c r="G163" s="12" t="s">
        <v>249</v>
      </c>
    </row>
    <row r="164" s="3" customFormat="1" ht="33" spans="1:7">
      <c r="A164" s="11">
        <v>162</v>
      </c>
      <c r="B164" s="14" t="s">
        <v>312</v>
      </c>
      <c r="C164" s="14" t="s">
        <v>313</v>
      </c>
      <c r="D164" s="14" t="s">
        <v>247</v>
      </c>
      <c r="E164" s="14" t="s">
        <v>265</v>
      </c>
      <c r="F164" s="15" t="s">
        <v>12</v>
      </c>
      <c r="G164" s="12" t="s">
        <v>249</v>
      </c>
    </row>
    <row r="165" s="3" customFormat="1" ht="49.5" spans="1:7">
      <c r="A165" s="11">
        <v>163</v>
      </c>
      <c r="B165" s="14" t="s">
        <v>314</v>
      </c>
      <c r="C165" s="14" t="s">
        <v>315</v>
      </c>
      <c r="D165" s="14" t="s">
        <v>247</v>
      </c>
      <c r="E165" s="14" t="s">
        <v>257</v>
      </c>
      <c r="F165" s="15" t="s">
        <v>12</v>
      </c>
      <c r="G165" s="12" t="s">
        <v>249</v>
      </c>
    </row>
    <row r="166" s="3" customFormat="1" ht="33" spans="1:7">
      <c r="A166" s="11">
        <v>164</v>
      </c>
      <c r="B166" s="14" t="s">
        <v>316</v>
      </c>
      <c r="C166" s="14" t="s">
        <v>51</v>
      </c>
      <c r="D166" s="14" t="s">
        <v>247</v>
      </c>
      <c r="E166" s="14" t="s">
        <v>268</v>
      </c>
      <c r="F166" s="15" t="s">
        <v>12</v>
      </c>
      <c r="G166" s="12" t="s">
        <v>249</v>
      </c>
    </row>
    <row r="167" s="3" customFormat="1" ht="49.5" spans="1:7">
      <c r="A167" s="11">
        <v>165</v>
      </c>
      <c r="B167" s="14" t="s">
        <v>317</v>
      </c>
      <c r="C167" s="14" t="s">
        <v>318</v>
      </c>
      <c r="D167" s="14" t="s">
        <v>247</v>
      </c>
      <c r="E167" s="14" t="s">
        <v>257</v>
      </c>
      <c r="F167" s="15" t="s">
        <v>12</v>
      </c>
      <c r="G167" s="12" t="s">
        <v>249</v>
      </c>
    </row>
    <row r="168" s="3" customFormat="1" ht="33" spans="1:7">
      <c r="A168" s="11">
        <v>166</v>
      </c>
      <c r="B168" s="14" t="s">
        <v>319</v>
      </c>
      <c r="C168" s="14" t="s">
        <v>320</v>
      </c>
      <c r="D168" s="14" t="s">
        <v>247</v>
      </c>
      <c r="E168" s="14" t="s">
        <v>248</v>
      </c>
      <c r="F168" s="15" t="s">
        <v>12</v>
      </c>
      <c r="G168" s="12" t="s">
        <v>249</v>
      </c>
    </row>
    <row r="169" s="3" customFormat="1" ht="49.5" spans="1:7">
      <c r="A169" s="11">
        <v>167</v>
      </c>
      <c r="B169" s="14" t="s">
        <v>321</v>
      </c>
      <c r="C169" s="14" t="s">
        <v>282</v>
      </c>
      <c r="D169" s="14" t="s">
        <v>247</v>
      </c>
      <c r="E169" s="14" t="s">
        <v>265</v>
      </c>
      <c r="F169" s="15" t="s">
        <v>12</v>
      </c>
      <c r="G169" s="12" t="s">
        <v>249</v>
      </c>
    </row>
    <row r="170" s="1" customFormat="1" ht="77" customHeight="1" spans="1:7">
      <c r="A170" s="11">
        <v>168</v>
      </c>
      <c r="B170" s="11" t="s">
        <v>322</v>
      </c>
      <c r="C170" s="11" t="s">
        <v>323</v>
      </c>
      <c r="D170" s="11" t="s">
        <v>324</v>
      </c>
      <c r="E170" s="11" t="s">
        <v>325</v>
      </c>
      <c r="F170" s="11" t="s">
        <v>12</v>
      </c>
      <c r="G170" s="12" t="s">
        <v>326</v>
      </c>
    </row>
    <row r="171" s="1" customFormat="1" ht="77" customHeight="1" spans="1:7">
      <c r="A171" s="11">
        <v>169</v>
      </c>
      <c r="B171" s="11" t="s">
        <v>327</v>
      </c>
      <c r="C171" s="11" t="s">
        <v>328</v>
      </c>
      <c r="D171" s="11" t="s">
        <v>324</v>
      </c>
      <c r="E171" s="11" t="s">
        <v>329</v>
      </c>
      <c r="F171" s="11" t="s">
        <v>12</v>
      </c>
      <c r="G171" s="12" t="s">
        <v>326</v>
      </c>
    </row>
    <row r="172" s="1" customFormat="1" ht="77" customHeight="1" spans="1:7">
      <c r="A172" s="11">
        <v>170</v>
      </c>
      <c r="B172" s="11" t="s">
        <v>330</v>
      </c>
      <c r="C172" s="11" t="s">
        <v>15</v>
      </c>
      <c r="D172" s="11" t="s">
        <v>324</v>
      </c>
      <c r="E172" s="11" t="s">
        <v>325</v>
      </c>
      <c r="F172" s="11" t="s">
        <v>12</v>
      </c>
      <c r="G172" s="12" t="s">
        <v>326</v>
      </c>
    </row>
    <row r="173" s="1" customFormat="1" ht="77" customHeight="1" spans="1:7">
      <c r="A173" s="11">
        <v>171</v>
      </c>
      <c r="B173" s="11" t="s">
        <v>331</v>
      </c>
      <c r="C173" s="11" t="s">
        <v>19</v>
      </c>
      <c r="D173" s="11" t="s">
        <v>324</v>
      </c>
      <c r="E173" s="11" t="s">
        <v>332</v>
      </c>
      <c r="F173" s="11" t="s">
        <v>12</v>
      </c>
      <c r="G173" s="12" t="s">
        <v>326</v>
      </c>
    </row>
    <row r="174" s="1" customFormat="1" ht="77" customHeight="1" spans="1:7">
      <c r="A174" s="11">
        <v>172</v>
      </c>
      <c r="B174" s="11" t="s">
        <v>333</v>
      </c>
      <c r="C174" s="11" t="s">
        <v>334</v>
      </c>
      <c r="D174" s="11" t="s">
        <v>324</v>
      </c>
      <c r="E174" s="11" t="s">
        <v>335</v>
      </c>
      <c r="F174" s="11" t="s">
        <v>12</v>
      </c>
      <c r="G174" s="12" t="s">
        <v>326</v>
      </c>
    </row>
    <row r="175" s="1" customFormat="1" ht="77" customHeight="1" spans="1:7">
      <c r="A175" s="11">
        <v>173</v>
      </c>
      <c r="B175" s="14" t="s">
        <v>336</v>
      </c>
      <c r="C175" s="11" t="s">
        <v>32</v>
      </c>
      <c r="D175" s="11" t="s">
        <v>324</v>
      </c>
      <c r="E175" s="11" t="s">
        <v>325</v>
      </c>
      <c r="F175" s="11" t="s">
        <v>12</v>
      </c>
      <c r="G175" s="12" t="s">
        <v>326</v>
      </c>
    </row>
    <row r="176" s="6" customFormat="1" ht="71" customHeight="1" spans="1:16382">
      <c r="A176" s="11">
        <v>174</v>
      </c>
      <c r="B176" s="11" t="s">
        <v>337</v>
      </c>
      <c r="C176" s="11" t="s">
        <v>53</v>
      </c>
      <c r="D176" s="11" t="s">
        <v>324</v>
      </c>
      <c r="E176" s="15" t="s">
        <v>332</v>
      </c>
      <c r="F176" s="15" t="s">
        <v>12</v>
      </c>
      <c r="G176" s="12" t="s">
        <v>326</v>
      </c>
      <c r="H176" s="24"/>
      <c r="I176" s="24"/>
      <c r="J176" s="24"/>
      <c r="K176" s="24"/>
      <c r="M176" s="27"/>
      <c r="N176" s="27"/>
      <c r="O176" s="24"/>
      <c r="P176" s="24"/>
      <c r="R176" s="24"/>
      <c r="S176" s="24"/>
      <c r="T176" s="24"/>
      <c r="U176" s="24"/>
      <c r="V176" s="24"/>
      <c r="W176" s="24"/>
      <c r="X176" s="24"/>
      <c r="Y176" s="24"/>
      <c r="Z176" s="24"/>
      <c r="AA176" s="24"/>
      <c r="AB176" s="24"/>
      <c r="AC176" s="24"/>
      <c r="AD176" s="24"/>
      <c r="AE176" s="24"/>
      <c r="AF176" s="24"/>
      <c r="AG176" s="24"/>
      <c r="AH176" s="24"/>
      <c r="AI176" s="24"/>
      <c r="AJ176" s="24"/>
      <c r="AK176" s="24"/>
      <c r="AL176" s="24"/>
      <c r="AM176" s="24"/>
      <c r="AN176" s="24"/>
      <c r="AO176" s="24"/>
      <c r="AP176" s="24"/>
      <c r="AQ176" s="24"/>
      <c r="AR176" s="24"/>
      <c r="AS176" s="24"/>
      <c r="AT176" s="24"/>
      <c r="AU176" s="24"/>
      <c r="AV176" s="24"/>
      <c r="AW176" s="24"/>
      <c r="AX176" s="24"/>
      <c r="AY176" s="24"/>
      <c r="AZ176" s="24"/>
      <c r="BA176" s="24"/>
      <c r="BB176" s="24"/>
      <c r="BC176" s="24"/>
      <c r="BD176" s="24"/>
      <c r="BE176" s="24"/>
      <c r="BF176" s="24"/>
      <c r="BG176" s="24"/>
      <c r="BH176" s="24"/>
      <c r="BI176" s="24"/>
      <c r="BJ176" s="24"/>
      <c r="BK176" s="24"/>
      <c r="BL176" s="24"/>
      <c r="BM176" s="24"/>
      <c r="BN176" s="24"/>
      <c r="BO176" s="24"/>
      <c r="BP176" s="24"/>
      <c r="BQ176" s="24"/>
      <c r="BR176" s="24"/>
      <c r="BS176" s="24"/>
      <c r="BT176" s="24"/>
      <c r="BU176" s="24"/>
      <c r="BV176" s="24"/>
      <c r="BW176" s="24"/>
      <c r="BX176" s="24"/>
      <c r="BY176" s="24"/>
      <c r="BZ176" s="24"/>
      <c r="CA176" s="24"/>
      <c r="CB176" s="24"/>
      <c r="CC176" s="24"/>
      <c r="CD176" s="24"/>
      <c r="CE176" s="24"/>
      <c r="CF176" s="24"/>
      <c r="CG176" s="24"/>
      <c r="CH176" s="24"/>
      <c r="CI176" s="24"/>
      <c r="CJ176" s="24"/>
      <c r="CK176" s="24"/>
      <c r="CL176" s="24"/>
      <c r="CM176" s="24"/>
      <c r="CN176" s="24"/>
      <c r="CO176" s="24"/>
      <c r="CP176" s="24"/>
      <c r="CQ176" s="24"/>
      <c r="CR176" s="24"/>
      <c r="CS176" s="24"/>
      <c r="CT176" s="24"/>
      <c r="CU176" s="24"/>
      <c r="CV176" s="24"/>
      <c r="CW176" s="24"/>
      <c r="CX176" s="24"/>
      <c r="CY176" s="24"/>
      <c r="CZ176" s="24"/>
      <c r="DA176" s="24"/>
      <c r="DB176" s="24"/>
      <c r="DC176" s="24"/>
      <c r="DD176" s="24"/>
      <c r="DE176" s="24"/>
      <c r="DF176" s="24"/>
      <c r="DG176" s="24"/>
      <c r="DH176" s="24"/>
      <c r="DI176" s="24"/>
      <c r="DJ176" s="24"/>
      <c r="DK176" s="24"/>
      <c r="DL176" s="24"/>
      <c r="DM176" s="24"/>
      <c r="DN176" s="24"/>
      <c r="DO176" s="24"/>
      <c r="DP176" s="24"/>
      <c r="DQ176" s="24"/>
      <c r="DR176" s="24"/>
      <c r="DS176" s="24"/>
      <c r="DT176" s="24"/>
      <c r="DU176" s="24"/>
      <c r="DV176" s="24"/>
      <c r="DW176" s="24"/>
      <c r="DX176" s="24"/>
      <c r="DY176" s="24"/>
      <c r="DZ176" s="24"/>
      <c r="EA176" s="24"/>
      <c r="EB176" s="24"/>
      <c r="EC176" s="24"/>
      <c r="ED176" s="24"/>
      <c r="EE176" s="24"/>
      <c r="EF176" s="24"/>
      <c r="EG176" s="24"/>
      <c r="EH176" s="24"/>
      <c r="EI176" s="24"/>
      <c r="EJ176" s="24"/>
      <c r="EK176" s="24"/>
      <c r="EL176" s="24"/>
      <c r="EM176" s="24"/>
      <c r="EN176" s="24"/>
      <c r="EO176" s="24"/>
      <c r="EP176" s="24"/>
      <c r="EQ176" s="24"/>
      <c r="ER176" s="24"/>
      <c r="ES176" s="24"/>
      <c r="ET176" s="24"/>
      <c r="EU176" s="24"/>
      <c r="EV176" s="24"/>
      <c r="EW176" s="24"/>
      <c r="EX176" s="24"/>
      <c r="EY176" s="24"/>
      <c r="EZ176" s="24"/>
      <c r="FA176" s="24"/>
      <c r="FB176" s="24"/>
      <c r="FC176" s="24"/>
      <c r="FD176" s="24"/>
      <c r="FE176" s="24"/>
      <c r="FF176" s="24"/>
      <c r="FG176" s="24"/>
      <c r="FH176" s="24"/>
      <c r="FI176" s="24"/>
      <c r="FJ176" s="24"/>
      <c r="FK176" s="24"/>
      <c r="FL176" s="24"/>
      <c r="FM176" s="24"/>
      <c r="FN176" s="24"/>
      <c r="FO176" s="24"/>
      <c r="FP176" s="24"/>
      <c r="FQ176" s="24"/>
      <c r="FR176" s="24"/>
      <c r="FS176" s="24"/>
      <c r="FT176" s="24"/>
      <c r="FU176" s="24"/>
      <c r="FV176" s="24"/>
      <c r="FW176" s="24"/>
      <c r="FX176" s="24"/>
      <c r="FY176" s="24"/>
      <c r="FZ176" s="24"/>
      <c r="GA176" s="24"/>
      <c r="GB176" s="24"/>
      <c r="GC176" s="24"/>
      <c r="GD176" s="24"/>
      <c r="GE176" s="24"/>
      <c r="GF176" s="24"/>
      <c r="GG176" s="24"/>
      <c r="GH176" s="24"/>
      <c r="GI176" s="24"/>
      <c r="GJ176" s="24"/>
      <c r="GK176" s="24"/>
      <c r="GL176" s="24"/>
      <c r="GM176" s="24"/>
      <c r="GN176" s="24"/>
      <c r="GO176" s="24"/>
      <c r="GP176" s="24"/>
      <c r="GQ176" s="24"/>
      <c r="GR176" s="24"/>
      <c r="GS176" s="24"/>
      <c r="GT176" s="24"/>
      <c r="GU176" s="24"/>
      <c r="GV176" s="24"/>
      <c r="GW176" s="24"/>
      <c r="GX176" s="24"/>
      <c r="GY176" s="24"/>
      <c r="GZ176" s="24"/>
      <c r="HA176" s="24"/>
      <c r="HB176" s="24"/>
      <c r="HC176" s="24"/>
      <c r="HD176" s="24"/>
      <c r="HE176" s="24"/>
      <c r="HF176" s="24"/>
      <c r="HG176" s="24"/>
      <c r="HH176" s="24"/>
      <c r="HI176" s="24"/>
      <c r="HJ176" s="24"/>
      <c r="HK176" s="24"/>
      <c r="HL176" s="24"/>
      <c r="HM176" s="24"/>
      <c r="HN176" s="24"/>
      <c r="HO176" s="24"/>
      <c r="HP176" s="24"/>
      <c r="HQ176" s="24"/>
      <c r="HR176" s="24"/>
      <c r="HS176" s="24"/>
      <c r="HT176" s="24"/>
      <c r="HU176" s="24"/>
      <c r="HV176" s="24"/>
      <c r="HW176" s="24"/>
      <c r="HX176" s="24"/>
      <c r="HY176" s="24"/>
      <c r="HZ176" s="24"/>
      <c r="IA176" s="24"/>
      <c r="IB176" s="24"/>
      <c r="IC176" s="24"/>
      <c r="ID176" s="24"/>
      <c r="IE176" s="24"/>
      <c r="IF176" s="24"/>
      <c r="IG176" s="24"/>
      <c r="IH176" s="24"/>
      <c r="II176" s="24"/>
      <c r="IJ176" s="24"/>
      <c r="IK176" s="24"/>
      <c r="IL176" s="24"/>
      <c r="IM176" s="24"/>
      <c r="IN176" s="24"/>
      <c r="IO176" s="24"/>
      <c r="IP176" s="24"/>
      <c r="IQ176" s="24"/>
      <c r="IR176" s="24"/>
      <c r="IS176" s="24"/>
      <c r="IT176" s="24"/>
      <c r="IU176" s="24"/>
      <c r="IV176" s="24"/>
      <c r="IW176" s="24"/>
      <c r="IX176" s="24"/>
      <c r="IY176" s="24"/>
      <c r="IZ176" s="24"/>
      <c r="JA176" s="24"/>
      <c r="JB176" s="24"/>
      <c r="JC176" s="24"/>
      <c r="JD176" s="24"/>
      <c r="JE176" s="24"/>
      <c r="JF176" s="24"/>
      <c r="JG176" s="24"/>
      <c r="JH176" s="24"/>
      <c r="JI176" s="24"/>
      <c r="JJ176" s="24"/>
      <c r="JK176" s="24"/>
      <c r="JL176" s="24"/>
      <c r="JM176" s="24"/>
      <c r="JN176" s="24"/>
      <c r="JO176" s="24"/>
      <c r="JP176" s="24"/>
      <c r="JQ176" s="24"/>
      <c r="JR176" s="24"/>
      <c r="JS176" s="24"/>
      <c r="JT176" s="24"/>
      <c r="JU176" s="24"/>
      <c r="JV176" s="24"/>
      <c r="JW176" s="24"/>
      <c r="JX176" s="24"/>
      <c r="JY176" s="24"/>
      <c r="JZ176" s="24"/>
      <c r="KA176" s="24"/>
      <c r="KB176" s="24"/>
      <c r="KC176" s="24"/>
      <c r="KD176" s="24"/>
      <c r="KE176" s="24"/>
      <c r="KF176" s="24"/>
      <c r="KG176" s="24"/>
      <c r="KH176" s="24"/>
      <c r="KI176" s="24"/>
      <c r="KJ176" s="24"/>
      <c r="KK176" s="24"/>
      <c r="KL176" s="24"/>
      <c r="KM176" s="24"/>
      <c r="KN176" s="24"/>
      <c r="KO176" s="24"/>
      <c r="KP176" s="24"/>
      <c r="KQ176" s="24"/>
      <c r="KR176" s="24"/>
      <c r="KS176" s="24"/>
      <c r="KT176" s="24"/>
      <c r="KU176" s="24"/>
      <c r="KV176" s="24"/>
      <c r="KW176" s="24"/>
      <c r="KX176" s="24"/>
      <c r="KY176" s="24"/>
      <c r="KZ176" s="24"/>
      <c r="LA176" s="24"/>
      <c r="LB176" s="24"/>
      <c r="LC176" s="24"/>
      <c r="LD176" s="24"/>
      <c r="LE176" s="24"/>
      <c r="LF176" s="24"/>
      <c r="LG176" s="24"/>
      <c r="LH176" s="24"/>
      <c r="LI176" s="24"/>
      <c r="LJ176" s="24"/>
      <c r="LK176" s="24"/>
      <c r="LL176" s="24"/>
      <c r="LM176" s="24"/>
      <c r="LN176" s="24"/>
      <c r="LO176" s="24"/>
      <c r="LP176" s="24"/>
      <c r="LQ176" s="24"/>
      <c r="LR176" s="24"/>
      <c r="LS176" s="24"/>
      <c r="LT176" s="24"/>
      <c r="LU176" s="24"/>
      <c r="LV176" s="24"/>
      <c r="LW176" s="24"/>
      <c r="LX176" s="24"/>
      <c r="LY176" s="24"/>
      <c r="LZ176" s="24"/>
      <c r="MA176" s="24"/>
      <c r="MB176" s="24"/>
      <c r="MC176" s="24"/>
      <c r="MD176" s="24"/>
      <c r="ME176" s="24"/>
      <c r="MF176" s="24"/>
      <c r="MG176" s="24"/>
      <c r="MH176" s="24"/>
      <c r="MI176" s="24"/>
      <c r="MJ176" s="24"/>
      <c r="MK176" s="24"/>
      <c r="ML176" s="24"/>
      <c r="MM176" s="24"/>
      <c r="MN176" s="24"/>
      <c r="MO176" s="24"/>
      <c r="MP176" s="24"/>
      <c r="MQ176" s="24"/>
      <c r="MR176" s="24"/>
      <c r="MS176" s="24"/>
      <c r="MT176" s="24"/>
      <c r="MU176" s="24"/>
      <c r="MV176" s="24"/>
      <c r="MW176" s="24"/>
      <c r="MX176" s="24"/>
      <c r="MY176" s="24"/>
      <c r="MZ176" s="24"/>
      <c r="NA176" s="24"/>
      <c r="NB176" s="24"/>
      <c r="NC176" s="24"/>
      <c r="ND176" s="24"/>
      <c r="NE176" s="24"/>
      <c r="NF176" s="24"/>
      <c r="NG176" s="24"/>
      <c r="NH176" s="24"/>
      <c r="NI176" s="24"/>
      <c r="NJ176" s="24"/>
      <c r="NK176" s="24"/>
      <c r="NL176" s="24"/>
      <c r="NM176" s="24"/>
      <c r="NN176" s="24"/>
      <c r="NO176" s="24"/>
      <c r="NP176" s="24"/>
      <c r="NQ176" s="24"/>
      <c r="NR176" s="24"/>
      <c r="NS176" s="24"/>
      <c r="NT176" s="24"/>
      <c r="NU176" s="24"/>
      <c r="NV176" s="24"/>
      <c r="NW176" s="24"/>
      <c r="NX176" s="24"/>
      <c r="NY176" s="24"/>
      <c r="NZ176" s="24"/>
      <c r="OA176" s="24"/>
      <c r="OB176" s="24"/>
      <c r="OC176" s="24"/>
      <c r="OD176" s="24"/>
      <c r="OE176" s="24"/>
      <c r="OF176" s="24"/>
      <c r="OG176" s="24"/>
      <c r="OH176" s="24"/>
      <c r="OI176" s="24"/>
      <c r="OJ176" s="24"/>
      <c r="OK176" s="24"/>
      <c r="OL176" s="24"/>
      <c r="OM176" s="24"/>
      <c r="ON176" s="24"/>
      <c r="OO176" s="24"/>
      <c r="OP176" s="24"/>
      <c r="OQ176" s="24"/>
      <c r="OR176" s="24"/>
      <c r="OS176" s="24"/>
      <c r="OT176" s="24"/>
      <c r="OU176" s="24"/>
      <c r="OV176" s="24"/>
      <c r="OW176" s="24"/>
      <c r="OX176" s="24"/>
      <c r="OY176" s="24"/>
      <c r="OZ176" s="24"/>
      <c r="PA176" s="24"/>
      <c r="PB176" s="24"/>
      <c r="PC176" s="24"/>
      <c r="PD176" s="24"/>
      <c r="PE176" s="24"/>
      <c r="PF176" s="24"/>
      <c r="PG176" s="24"/>
      <c r="PH176" s="24"/>
      <c r="PI176" s="24"/>
      <c r="PJ176" s="24"/>
      <c r="PK176" s="24"/>
      <c r="PL176" s="24"/>
      <c r="PM176" s="24"/>
      <c r="PN176" s="24"/>
      <c r="PO176" s="24"/>
      <c r="PP176" s="24"/>
      <c r="PQ176" s="24"/>
      <c r="PR176" s="24"/>
      <c r="PS176" s="24"/>
      <c r="PT176" s="24"/>
      <c r="PU176" s="24"/>
      <c r="PV176" s="24"/>
      <c r="PW176" s="24"/>
      <c r="PX176" s="24"/>
      <c r="PY176" s="24"/>
      <c r="PZ176" s="24"/>
      <c r="QA176" s="24"/>
      <c r="QB176" s="24"/>
      <c r="QC176" s="24"/>
      <c r="QD176" s="24"/>
      <c r="QE176" s="24"/>
      <c r="QF176" s="24"/>
      <c r="QG176" s="24"/>
      <c r="QH176" s="24"/>
      <c r="QI176" s="24"/>
      <c r="QJ176" s="24"/>
      <c r="QK176" s="24"/>
      <c r="QL176" s="24"/>
      <c r="QM176" s="24"/>
      <c r="QN176" s="24"/>
      <c r="QO176" s="24"/>
      <c r="QP176" s="24"/>
      <c r="QQ176" s="24"/>
      <c r="QR176" s="24"/>
      <c r="QS176" s="24"/>
      <c r="QT176" s="24"/>
      <c r="QU176" s="24"/>
      <c r="QV176" s="24"/>
      <c r="QW176" s="24"/>
      <c r="QX176" s="24"/>
      <c r="QY176" s="24"/>
      <c r="QZ176" s="24"/>
      <c r="RA176" s="24"/>
      <c r="RB176" s="24"/>
      <c r="RC176" s="24"/>
      <c r="RD176" s="24"/>
      <c r="RE176" s="24"/>
      <c r="RF176" s="24"/>
      <c r="RG176" s="24"/>
      <c r="RH176" s="24"/>
      <c r="RI176" s="24"/>
      <c r="RJ176" s="24"/>
      <c r="RK176" s="24"/>
      <c r="RL176" s="24"/>
      <c r="RM176" s="24"/>
      <c r="RN176" s="24"/>
      <c r="RO176" s="24"/>
      <c r="RP176" s="24"/>
      <c r="RQ176" s="24"/>
      <c r="RR176" s="24"/>
      <c r="RS176" s="24"/>
      <c r="RT176" s="24"/>
      <c r="RU176" s="24"/>
      <c r="RV176" s="24"/>
      <c r="RW176" s="24"/>
      <c r="RX176" s="24"/>
      <c r="RY176" s="24"/>
      <c r="RZ176" s="24"/>
      <c r="SA176" s="24"/>
      <c r="SB176" s="24"/>
      <c r="SC176" s="24"/>
      <c r="SD176" s="24"/>
      <c r="SE176" s="24"/>
      <c r="SF176" s="24"/>
      <c r="SG176" s="24"/>
      <c r="SH176" s="24"/>
      <c r="SI176" s="24"/>
      <c r="SJ176" s="24"/>
      <c r="SK176" s="24"/>
      <c r="SL176" s="24"/>
      <c r="SM176" s="24"/>
      <c r="SN176" s="24"/>
      <c r="SO176" s="24"/>
      <c r="SP176" s="24"/>
      <c r="SQ176" s="24"/>
      <c r="SR176" s="24"/>
      <c r="SS176" s="24"/>
      <c r="ST176" s="24"/>
      <c r="SU176" s="24"/>
      <c r="SV176" s="24"/>
      <c r="SW176" s="24"/>
      <c r="SX176" s="24"/>
      <c r="SY176" s="24"/>
      <c r="SZ176" s="24"/>
      <c r="TA176" s="24"/>
      <c r="TB176" s="24"/>
      <c r="TC176" s="24"/>
      <c r="TD176" s="24"/>
      <c r="TE176" s="24"/>
      <c r="TF176" s="24"/>
      <c r="TG176" s="24"/>
      <c r="TH176" s="24"/>
      <c r="TI176" s="24"/>
      <c r="TJ176" s="24"/>
      <c r="TK176" s="24"/>
      <c r="TL176" s="24"/>
      <c r="TM176" s="24"/>
      <c r="TN176" s="24"/>
      <c r="TO176" s="24"/>
      <c r="TP176" s="24"/>
      <c r="TQ176" s="24"/>
      <c r="TR176" s="24"/>
      <c r="TS176" s="24"/>
      <c r="TT176" s="24"/>
      <c r="TU176" s="24"/>
      <c r="TV176" s="24"/>
      <c r="TW176" s="24"/>
      <c r="TX176" s="24"/>
      <c r="TY176" s="24"/>
      <c r="TZ176" s="24"/>
      <c r="UA176" s="24"/>
      <c r="UB176" s="24"/>
      <c r="UC176" s="24"/>
      <c r="UD176" s="24"/>
      <c r="UE176" s="24"/>
      <c r="UF176" s="24"/>
      <c r="UG176" s="24"/>
      <c r="UH176" s="24"/>
      <c r="UI176" s="24"/>
      <c r="UJ176" s="24"/>
      <c r="UK176" s="24"/>
      <c r="UL176" s="24"/>
      <c r="UM176" s="24"/>
      <c r="UN176" s="24"/>
      <c r="UO176" s="24"/>
      <c r="UP176" s="24"/>
      <c r="UQ176" s="24"/>
      <c r="UR176" s="24"/>
      <c r="US176" s="24"/>
      <c r="UT176" s="24"/>
      <c r="UU176" s="24"/>
      <c r="UV176" s="24"/>
      <c r="UW176" s="24"/>
      <c r="UX176" s="24"/>
      <c r="UY176" s="24"/>
      <c r="UZ176" s="24"/>
      <c r="VA176" s="24"/>
      <c r="VB176" s="24"/>
      <c r="VC176" s="24"/>
      <c r="VD176" s="24"/>
      <c r="VE176" s="24"/>
      <c r="VF176" s="24"/>
      <c r="VG176" s="24"/>
      <c r="VH176" s="24"/>
      <c r="VI176" s="24"/>
      <c r="VJ176" s="24"/>
      <c r="VK176" s="24"/>
      <c r="VL176" s="24"/>
      <c r="VM176" s="24"/>
      <c r="VN176" s="24"/>
      <c r="VO176" s="24"/>
      <c r="VP176" s="24"/>
      <c r="VQ176" s="24"/>
      <c r="VR176" s="24"/>
      <c r="VS176" s="24"/>
      <c r="VT176" s="24"/>
      <c r="VU176" s="24"/>
      <c r="VV176" s="24"/>
      <c r="VW176" s="24"/>
      <c r="VX176" s="24"/>
      <c r="VY176" s="24"/>
      <c r="VZ176" s="24"/>
      <c r="WA176" s="24"/>
      <c r="WB176" s="24"/>
      <c r="WC176" s="24"/>
      <c r="WD176" s="24"/>
      <c r="WE176" s="24"/>
      <c r="WF176" s="24"/>
      <c r="WG176" s="24"/>
      <c r="WH176" s="24"/>
      <c r="WI176" s="24"/>
      <c r="WJ176" s="24"/>
      <c r="WK176" s="24"/>
      <c r="WL176" s="24"/>
      <c r="WM176" s="24"/>
      <c r="WN176" s="24"/>
      <c r="WO176" s="24"/>
      <c r="WP176" s="24"/>
      <c r="WQ176" s="24"/>
      <c r="WR176" s="24"/>
      <c r="WS176" s="24"/>
      <c r="WT176" s="24"/>
      <c r="WU176" s="24"/>
      <c r="WV176" s="24"/>
      <c r="WW176" s="24"/>
      <c r="WX176" s="24"/>
      <c r="WY176" s="24"/>
      <c r="WZ176" s="24"/>
      <c r="XA176" s="24"/>
      <c r="XB176" s="24"/>
      <c r="XC176" s="24"/>
      <c r="XD176" s="24"/>
      <c r="XE176" s="24"/>
      <c r="XF176" s="24"/>
      <c r="XG176" s="24"/>
      <c r="XH176" s="24"/>
      <c r="XI176" s="24"/>
      <c r="XJ176" s="24"/>
      <c r="XK176" s="24"/>
      <c r="XL176" s="24"/>
      <c r="XM176" s="24"/>
      <c r="XN176" s="24"/>
      <c r="XO176" s="24"/>
      <c r="XP176" s="24"/>
      <c r="XQ176" s="24"/>
      <c r="XR176" s="24"/>
      <c r="XS176" s="24"/>
      <c r="XT176" s="24"/>
      <c r="XU176" s="24"/>
      <c r="XV176" s="24"/>
      <c r="XW176" s="24"/>
      <c r="XX176" s="24"/>
      <c r="XY176" s="24"/>
      <c r="XZ176" s="24"/>
      <c r="YA176" s="24"/>
      <c r="YB176" s="24"/>
      <c r="YC176" s="24"/>
      <c r="YD176" s="24"/>
      <c r="YE176" s="24"/>
      <c r="YF176" s="24"/>
      <c r="YG176" s="24"/>
      <c r="YH176" s="24"/>
      <c r="YI176" s="24"/>
      <c r="YJ176" s="24"/>
      <c r="YK176" s="24"/>
      <c r="YL176" s="24"/>
      <c r="YM176" s="24"/>
      <c r="YN176" s="24"/>
      <c r="YO176" s="24"/>
      <c r="YP176" s="24"/>
      <c r="YQ176" s="24"/>
      <c r="YR176" s="24"/>
      <c r="YS176" s="24"/>
      <c r="YT176" s="24"/>
      <c r="YU176" s="24"/>
      <c r="YV176" s="24"/>
      <c r="YW176" s="24"/>
      <c r="YX176" s="24"/>
      <c r="YY176" s="24"/>
      <c r="YZ176" s="24"/>
      <c r="ZA176" s="24"/>
      <c r="ZB176" s="24"/>
      <c r="ZC176" s="24"/>
      <c r="ZD176" s="24"/>
      <c r="ZE176" s="24"/>
      <c r="ZF176" s="24"/>
      <c r="ZG176" s="24"/>
      <c r="ZH176" s="24"/>
      <c r="ZI176" s="24"/>
      <c r="ZJ176" s="24"/>
      <c r="ZK176" s="24"/>
      <c r="ZL176" s="24"/>
      <c r="ZM176" s="24"/>
      <c r="ZN176" s="24"/>
      <c r="ZO176" s="24"/>
      <c r="ZP176" s="24"/>
      <c r="ZQ176" s="24"/>
      <c r="ZR176" s="24"/>
      <c r="ZS176" s="24"/>
      <c r="ZT176" s="24"/>
      <c r="ZU176" s="24"/>
      <c r="ZV176" s="24"/>
      <c r="ZW176" s="24"/>
      <c r="ZX176" s="24"/>
      <c r="ZY176" s="24"/>
      <c r="ZZ176" s="24"/>
      <c r="AAA176" s="24"/>
      <c r="AAB176" s="24"/>
      <c r="AAC176" s="24"/>
      <c r="AAD176" s="24"/>
      <c r="AAE176" s="24"/>
      <c r="AAF176" s="24"/>
      <c r="AAG176" s="24"/>
      <c r="AAH176" s="24"/>
      <c r="AAI176" s="24"/>
      <c r="AAJ176" s="24"/>
      <c r="AAK176" s="24"/>
      <c r="AAL176" s="24"/>
      <c r="AAM176" s="24"/>
      <c r="AAN176" s="24"/>
      <c r="AAO176" s="24"/>
      <c r="AAP176" s="24"/>
      <c r="AAQ176" s="24"/>
      <c r="AAR176" s="24"/>
      <c r="AAS176" s="24"/>
      <c r="AAT176" s="24"/>
      <c r="AAU176" s="24"/>
      <c r="AAV176" s="24"/>
      <c r="AAW176" s="24"/>
      <c r="AAX176" s="24"/>
      <c r="AAY176" s="24"/>
      <c r="AAZ176" s="24"/>
      <c r="ABA176" s="24"/>
      <c r="ABB176" s="24"/>
      <c r="ABC176" s="24"/>
      <c r="ABD176" s="24"/>
      <c r="ABE176" s="24"/>
      <c r="ABF176" s="24"/>
      <c r="ABG176" s="24"/>
      <c r="ABH176" s="24"/>
      <c r="ABI176" s="24"/>
      <c r="ABJ176" s="24"/>
      <c r="ABK176" s="24"/>
      <c r="ABL176" s="24"/>
      <c r="ABM176" s="24"/>
      <c r="ABN176" s="24"/>
      <c r="ABO176" s="24"/>
      <c r="ABP176" s="24"/>
      <c r="ABQ176" s="24"/>
      <c r="ABR176" s="24"/>
      <c r="ABS176" s="24"/>
      <c r="ABT176" s="24"/>
      <c r="ABU176" s="24"/>
      <c r="ABV176" s="24"/>
      <c r="ABW176" s="24"/>
      <c r="ABX176" s="24"/>
      <c r="ABY176" s="24"/>
      <c r="ABZ176" s="24"/>
      <c r="ACA176" s="24"/>
      <c r="ACB176" s="24"/>
      <c r="ACC176" s="24"/>
      <c r="ACD176" s="24"/>
      <c r="ACE176" s="24"/>
      <c r="ACF176" s="24"/>
      <c r="ACG176" s="24"/>
      <c r="ACH176" s="24"/>
      <c r="ACI176" s="24"/>
      <c r="ACJ176" s="24"/>
      <c r="ACK176" s="24"/>
      <c r="ACL176" s="24"/>
      <c r="ACM176" s="24"/>
      <c r="ACN176" s="24"/>
      <c r="ACO176" s="24"/>
      <c r="ACP176" s="24"/>
      <c r="ACQ176" s="24"/>
      <c r="ACR176" s="24"/>
      <c r="ACS176" s="24"/>
      <c r="ACT176" s="24"/>
      <c r="ACU176" s="24"/>
      <c r="ACV176" s="24"/>
      <c r="ACW176" s="24"/>
      <c r="ACX176" s="24"/>
      <c r="ACY176" s="24"/>
      <c r="ACZ176" s="24"/>
      <c r="ADA176" s="24"/>
      <c r="ADB176" s="24"/>
      <c r="ADC176" s="24"/>
      <c r="ADD176" s="24"/>
      <c r="ADE176" s="24"/>
      <c r="ADF176" s="24"/>
      <c r="ADG176" s="24"/>
      <c r="ADH176" s="24"/>
      <c r="ADI176" s="24"/>
      <c r="ADJ176" s="24"/>
      <c r="ADK176" s="24"/>
      <c r="ADL176" s="24"/>
      <c r="ADM176" s="24"/>
      <c r="ADN176" s="24"/>
      <c r="ADO176" s="24"/>
      <c r="ADP176" s="24"/>
      <c r="ADQ176" s="24"/>
      <c r="ADR176" s="24"/>
      <c r="ADS176" s="24"/>
      <c r="ADT176" s="24"/>
      <c r="ADU176" s="24"/>
      <c r="ADV176" s="24"/>
      <c r="ADW176" s="24"/>
      <c r="ADX176" s="24"/>
      <c r="ADY176" s="24"/>
      <c r="ADZ176" s="24"/>
      <c r="AEA176" s="24"/>
      <c r="AEB176" s="24"/>
      <c r="AEC176" s="24"/>
      <c r="AED176" s="24"/>
      <c r="AEE176" s="24"/>
      <c r="AEF176" s="24"/>
      <c r="AEG176" s="24"/>
      <c r="AEH176" s="24"/>
      <c r="AEI176" s="24"/>
      <c r="AEJ176" s="24"/>
      <c r="AEK176" s="24"/>
      <c r="AEL176" s="24"/>
      <c r="AEM176" s="24"/>
      <c r="AEN176" s="24"/>
      <c r="AEO176" s="24"/>
      <c r="AEP176" s="24"/>
      <c r="AEQ176" s="24"/>
      <c r="AER176" s="24"/>
      <c r="AES176" s="24"/>
      <c r="AET176" s="24"/>
      <c r="AEU176" s="24"/>
      <c r="AEV176" s="24"/>
      <c r="AEW176" s="24"/>
      <c r="AEX176" s="24"/>
      <c r="AEY176" s="24"/>
      <c r="AEZ176" s="24"/>
      <c r="AFA176" s="24"/>
      <c r="AFB176" s="24"/>
      <c r="AFC176" s="24"/>
      <c r="AFD176" s="24"/>
      <c r="AFE176" s="24"/>
      <c r="AFF176" s="24"/>
      <c r="AFG176" s="24"/>
      <c r="AFH176" s="24"/>
      <c r="AFI176" s="24"/>
      <c r="AFJ176" s="24"/>
      <c r="AFK176" s="24"/>
      <c r="AFL176" s="24"/>
      <c r="AFM176" s="24"/>
      <c r="AFN176" s="24"/>
      <c r="AFO176" s="24"/>
      <c r="AFP176" s="24"/>
      <c r="AFQ176" s="24"/>
      <c r="AFR176" s="24"/>
      <c r="AFS176" s="24"/>
      <c r="AFT176" s="24"/>
      <c r="AFU176" s="24"/>
      <c r="AFV176" s="24"/>
      <c r="AFW176" s="24"/>
      <c r="AFX176" s="24"/>
      <c r="AFY176" s="24"/>
      <c r="AFZ176" s="24"/>
      <c r="AGA176" s="24"/>
      <c r="AGB176" s="24"/>
      <c r="AGC176" s="24"/>
      <c r="AGD176" s="24"/>
      <c r="AGE176" s="24"/>
      <c r="AGF176" s="24"/>
      <c r="AGG176" s="24"/>
      <c r="AGH176" s="24"/>
      <c r="AGI176" s="24"/>
      <c r="AGJ176" s="24"/>
      <c r="AGK176" s="24"/>
      <c r="AGL176" s="24"/>
      <c r="AGM176" s="24"/>
      <c r="AGN176" s="24"/>
      <c r="AGO176" s="24"/>
      <c r="AGP176" s="24"/>
      <c r="AGQ176" s="24"/>
      <c r="AGR176" s="24"/>
      <c r="AGS176" s="24"/>
      <c r="AGT176" s="24"/>
      <c r="AGU176" s="24"/>
      <c r="AGV176" s="24"/>
      <c r="AGW176" s="24"/>
      <c r="AGX176" s="24"/>
      <c r="AGY176" s="24"/>
      <c r="AGZ176" s="24"/>
      <c r="AHA176" s="24"/>
      <c r="AHB176" s="24"/>
      <c r="AHC176" s="24"/>
      <c r="AHD176" s="24"/>
      <c r="AHE176" s="24"/>
      <c r="AHF176" s="24"/>
      <c r="AHG176" s="24"/>
      <c r="AHH176" s="24"/>
      <c r="AHI176" s="24"/>
      <c r="AHJ176" s="24"/>
      <c r="AHK176" s="24"/>
      <c r="AHL176" s="24"/>
      <c r="AHM176" s="24"/>
      <c r="AHN176" s="24"/>
      <c r="AHO176" s="24"/>
      <c r="AHP176" s="24"/>
      <c r="AHQ176" s="24"/>
      <c r="AHR176" s="24"/>
      <c r="AHS176" s="24"/>
      <c r="AHT176" s="24"/>
      <c r="AHU176" s="24"/>
      <c r="AHV176" s="24"/>
      <c r="AHW176" s="24"/>
      <c r="AHX176" s="24"/>
      <c r="AHY176" s="24"/>
      <c r="AHZ176" s="24"/>
      <c r="AIA176" s="24"/>
      <c r="AIB176" s="24"/>
      <c r="AIC176" s="24"/>
      <c r="AID176" s="24"/>
      <c r="AIE176" s="24"/>
      <c r="AIF176" s="24"/>
      <c r="AIG176" s="24"/>
      <c r="AIH176" s="24"/>
      <c r="AII176" s="24"/>
      <c r="AIJ176" s="24"/>
      <c r="AIK176" s="24"/>
      <c r="AIL176" s="24"/>
      <c r="AIM176" s="24"/>
      <c r="AIN176" s="24"/>
      <c r="AIO176" s="24"/>
      <c r="AIP176" s="24"/>
      <c r="AIQ176" s="24"/>
      <c r="AIR176" s="24"/>
      <c r="AIS176" s="24"/>
      <c r="AIT176" s="24"/>
      <c r="AIU176" s="24"/>
      <c r="AIV176" s="24"/>
      <c r="AIW176" s="24"/>
      <c r="AIX176" s="24"/>
      <c r="AIY176" s="24"/>
      <c r="AIZ176" s="24"/>
      <c r="AJA176" s="24"/>
      <c r="AJB176" s="24"/>
      <c r="AJC176" s="24"/>
      <c r="AJD176" s="24"/>
      <c r="AJE176" s="24"/>
      <c r="AJF176" s="24"/>
      <c r="AJG176" s="24"/>
      <c r="AJH176" s="24"/>
      <c r="AJI176" s="24"/>
      <c r="AJJ176" s="24"/>
      <c r="AJK176" s="24"/>
      <c r="AJL176" s="24"/>
      <c r="AJM176" s="24"/>
      <c r="AJN176" s="24"/>
      <c r="AJO176" s="24"/>
      <c r="AJP176" s="24"/>
      <c r="AJQ176" s="24"/>
      <c r="AJR176" s="24"/>
      <c r="AJS176" s="24"/>
      <c r="AJT176" s="24"/>
      <c r="AJU176" s="24"/>
      <c r="AJV176" s="24"/>
      <c r="AJW176" s="24"/>
      <c r="AJX176" s="24"/>
      <c r="AJY176" s="24"/>
      <c r="AJZ176" s="24"/>
      <c r="AKA176" s="24"/>
      <c r="AKB176" s="24"/>
      <c r="AKC176" s="24"/>
      <c r="AKD176" s="24"/>
      <c r="AKE176" s="24"/>
      <c r="AKF176" s="24"/>
      <c r="AKG176" s="24"/>
      <c r="AKH176" s="24"/>
      <c r="AKI176" s="24"/>
      <c r="AKJ176" s="24"/>
      <c r="AKK176" s="24"/>
      <c r="AKL176" s="24"/>
      <c r="AKM176" s="24"/>
      <c r="AKN176" s="24"/>
      <c r="AKO176" s="24"/>
      <c r="AKP176" s="24"/>
      <c r="AKQ176" s="24"/>
      <c r="AKR176" s="24"/>
      <c r="AKS176" s="24"/>
      <c r="AKT176" s="24"/>
      <c r="AKU176" s="24"/>
      <c r="AKV176" s="24"/>
      <c r="AKW176" s="24"/>
      <c r="AKX176" s="24"/>
      <c r="AKY176" s="24"/>
      <c r="AKZ176" s="24"/>
      <c r="ALA176" s="24"/>
      <c r="ALB176" s="24"/>
      <c r="ALC176" s="24"/>
      <c r="ALD176" s="24"/>
      <c r="ALE176" s="24"/>
      <c r="ALF176" s="24"/>
      <c r="ALG176" s="24"/>
      <c r="ALH176" s="24"/>
      <c r="ALI176" s="24"/>
      <c r="ALJ176" s="24"/>
      <c r="ALK176" s="24"/>
      <c r="ALL176" s="24"/>
      <c r="ALM176" s="24"/>
      <c r="ALN176" s="24"/>
      <c r="ALO176" s="24"/>
      <c r="ALP176" s="24"/>
      <c r="ALQ176" s="24"/>
      <c r="ALR176" s="24"/>
      <c r="ALS176" s="24"/>
      <c r="ALT176" s="24"/>
      <c r="ALU176" s="24"/>
      <c r="ALV176" s="24"/>
      <c r="ALW176" s="24"/>
      <c r="ALX176" s="24"/>
      <c r="ALY176" s="24"/>
      <c r="ALZ176" s="24"/>
      <c r="AMA176" s="24"/>
      <c r="AMB176" s="24"/>
      <c r="AMC176" s="24"/>
      <c r="AMD176" s="24"/>
      <c r="AME176" s="24"/>
      <c r="AMF176" s="24"/>
      <c r="AMG176" s="24"/>
      <c r="AMH176" s="24"/>
      <c r="AMI176" s="24"/>
      <c r="AMJ176" s="24"/>
      <c r="AMK176" s="24"/>
      <c r="AML176" s="24"/>
      <c r="AMM176" s="24"/>
      <c r="AMN176" s="24"/>
      <c r="AMO176" s="24"/>
      <c r="AMP176" s="24"/>
      <c r="AMQ176" s="24"/>
      <c r="AMR176" s="24"/>
      <c r="AMS176" s="24"/>
      <c r="AMT176" s="24"/>
      <c r="AMU176" s="24"/>
      <c r="AMV176" s="24"/>
      <c r="AMW176" s="24"/>
      <c r="AMX176" s="24"/>
      <c r="AMY176" s="24"/>
      <c r="AMZ176" s="24"/>
      <c r="ANA176" s="24"/>
      <c r="ANB176" s="24"/>
      <c r="ANC176" s="24"/>
      <c r="AND176" s="24"/>
      <c r="ANE176" s="24"/>
      <c r="ANF176" s="24"/>
      <c r="ANG176" s="24"/>
      <c r="ANH176" s="24"/>
      <c r="ANI176" s="24"/>
      <c r="ANJ176" s="24"/>
      <c r="ANK176" s="24"/>
      <c r="ANL176" s="24"/>
      <c r="ANM176" s="24"/>
      <c r="ANN176" s="24"/>
      <c r="ANO176" s="24"/>
      <c r="ANP176" s="24"/>
      <c r="ANQ176" s="24"/>
      <c r="ANR176" s="24"/>
      <c r="ANS176" s="24"/>
      <c r="ANT176" s="24"/>
      <c r="ANU176" s="24"/>
      <c r="ANV176" s="24"/>
      <c r="ANW176" s="24"/>
      <c r="ANX176" s="24"/>
      <c r="ANY176" s="24"/>
      <c r="ANZ176" s="24"/>
      <c r="AOA176" s="24"/>
      <c r="AOB176" s="24"/>
      <c r="AOC176" s="24"/>
      <c r="AOD176" s="24"/>
      <c r="AOE176" s="24"/>
      <c r="AOF176" s="24"/>
      <c r="AOG176" s="24"/>
      <c r="AOH176" s="24"/>
      <c r="AOI176" s="24"/>
      <c r="AOJ176" s="24"/>
      <c r="AOK176" s="24"/>
      <c r="AOL176" s="24"/>
      <c r="AOM176" s="24"/>
      <c r="AON176" s="24"/>
      <c r="AOO176" s="24"/>
      <c r="AOP176" s="24"/>
      <c r="AOQ176" s="24"/>
      <c r="AOR176" s="24"/>
      <c r="AOS176" s="24"/>
      <c r="AOT176" s="24"/>
      <c r="AOU176" s="24"/>
      <c r="AOV176" s="24"/>
      <c r="AOW176" s="24"/>
      <c r="AOX176" s="24"/>
      <c r="AOY176" s="24"/>
      <c r="AOZ176" s="24"/>
      <c r="APA176" s="24"/>
      <c r="APB176" s="24"/>
      <c r="APC176" s="24"/>
      <c r="APD176" s="24"/>
      <c r="APE176" s="24"/>
      <c r="APF176" s="24"/>
      <c r="APG176" s="24"/>
      <c r="APH176" s="24"/>
      <c r="API176" s="24"/>
      <c r="APJ176" s="24"/>
      <c r="APK176" s="24"/>
      <c r="APL176" s="24"/>
      <c r="APM176" s="24"/>
      <c r="APN176" s="24"/>
      <c r="APO176" s="24"/>
      <c r="APP176" s="24"/>
      <c r="APQ176" s="24"/>
      <c r="APR176" s="24"/>
      <c r="APS176" s="24"/>
      <c r="APT176" s="24"/>
      <c r="APU176" s="24"/>
      <c r="APV176" s="24"/>
      <c r="APW176" s="24"/>
      <c r="APX176" s="24"/>
      <c r="APY176" s="24"/>
      <c r="APZ176" s="24"/>
      <c r="AQA176" s="24"/>
      <c r="AQB176" s="24"/>
      <c r="AQC176" s="24"/>
      <c r="AQD176" s="24"/>
      <c r="AQE176" s="24"/>
      <c r="AQF176" s="24"/>
      <c r="AQG176" s="24"/>
      <c r="AQH176" s="24"/>
      <c r="AQI176" s="24"/>
      <c r="AQJ176" s="24"/>
      <c r="AQK176" s="24"/>
      <c r="AQL176" s="24"/>
      <c r="AQM176" s="24"/>
      <c r="AQN176" s="24"/>
      <c r="AQO176" s="24"/>
      <c r="AQP176" s="24"/>
      <c r="AQQ176" s="24"/>
      <c r="AQR176" s="24"/>
      <c r="AQS176" s="24"/>
      <c r="AQT176" s="24"/>
      <c r="AQU176" s="24"/>
      <c r="AQV176" s="24"/>
      <c r="AQW176" s="24"/>
      <c r="AQX176" s="24"/>
      <c r="AQY176" s="24"/>
      <c r="AQZ176" s="24"/>
      <c r="ARA176" s="24"/>
      <c r="ARB176" s="24"/>
      <c r="ARC176" s="24"/>
      <c r="ARD176" s="24"/>
      <c r="ARE176" s="24"/>
      <c r="ARF176" s="24"/>
      <c r="ARG176" s="24"/>
      <c r="ARH176" s="24"/>
      <c r="ARI176" s="24"/>
      <c r="ARJ176" s="24"/>
      <c r="ARK176" s="24"/>
      <c r="ARL176" s="24"/>
      <c r="ARM176" s="24"/>
      <c r="ARN176" s="24"/>
      <c r="ARO176" s="24"/>
      <c r="ARP176" s="24"/>
      <c r="ARQ176" s="24"/>
      <c r="ARR176" s="24"/>
      <c r="ARS176" s="24"/>
      <c r="ART176" s="24"/>
      <c r="ARU176" s="24"/>
      <c r="ARV176" s="24"/>
      <c r="ARW176" s="24"/>
      <c r="ARX176" s="24"/>
      <c r="ARY176" s="24"/>
      <c r="ARZ176" s="24"/>
      <c r="ASA176" s="24"/>
      <c r="ASB176" s="24"/>
      <c r="ASC176" s="24"/>
      <c r="ASD176" s="24"/>
      <c r="ASE176" s="24"/>
      <c r="ASF176" s="24"/>
      <c r="ASG176" s="24"/>
      <c r="ASH176" s="24"/>
      <c r="ASI176" s="24"/>
      <c r="ASJ176" s="24"/>
      <c r="ASK176" s="24"/>
      <c r="ASL176" s="24"/>
      <c r="ASM176" s="24"/>
      <c r="ASN176" s="24"/>
      <c r="ASO176" s="24"/>
      <c r="ASP176" s="24"/>
      <c r="ASQ176" s="24"/>
      <c r="ASR176" s="24"/>
      <c r="ASS176" s="24"/>
      <c r="AST176" s="24"/>
      <c r="ASU176" s="24"/>
      <c r="ASV176" s="24"/>
      <c r="ASW176" s="24"/>
      <c r="ASX176" s="24"/>
      <c r="ASY176" s="24"/>
      <c r="ASZ176" s="24"/>
      <c r="ATA176" s="24"/>
      <c r="ATB176" s="24"/>
      <c r="ATC176" s="24"/>
      <c r="ATD176" s="24"/>
      <c r="ATE176" s="24"/>
      <c r="ATF176" s="24"/>
      <c r="ATG176" s="24"/>
      <c r="ATH176" s="24"/>
      <c r="ATI176" s="24"/>
      <c r="ATJ176" s="24"/>
      <c r="ATK176" s="24"/>
      <c r="ATL176" s="24"/>
      <c r="ATM176" s="24"/>
      <c r="ATN176" s="24"/>
      <c r="ATO176" s="24"/>
      <c r="ATP176" s="24"/>
      <c r="ATQ176" s="24"/>
      <c r="ATR176" s="24"/>
      <c r="ATS176" s="24"/>
      <c r="ATT176" s="24"/>
      <c r="ATU176" s="24"/>
      <c r="ATV176" s="24"/>
      <c r="ATW176" s="24"/>
      <c r="ATX176" s="24"/>
      <c r="ATY176" s="24"/>
      <c r="ATZ176" s="24"/>
      <c r="AUA176" s="24"/>
      <c r="AUB176" s="24"/>
      <c r="AUC176" s="24"/>
      <c r="AUD176" s="24"/>
      <c r="AUE176" s="24"/>
      <c r="AUF176" s="24"/>
      <c r="AUG176" s="24"/>
      <c r="AUH176" s="24"/>
      <c r="AUI176" s="24"/>
      <c r="AUJ176" s="24"/>
      <c r="AUK176" s="24"/>
      <c r="AUL176" s="24"/>
      <c r="AUM176" s="24"/>
      <c r="AUN176" s="24"/>
      <c r="AUO176" s="24"/>
      <c r="AUP176" s="24"/>
      <c r="AUQ176" s="24"/>
      <c r="AUR176" s="24"/>
      <c r="AUS176" s="24"/>
      <c r="AUT176" s="24"/>
      <c r="AUU176" s="24"/>
      <c r="AUV176" s="24"/>
      <c r="AUW176" s="24"/>
      <c r="AUX176" s="24"/>
      <c r="AUY176" s="24"/>
      <c r="AUZ176" s="24"/>
      <c r="AVA176" s="24"/>
      <c r="AVB176" s="24"/>
      <c r="AVC176" s="24"/>
      <c r="AVD176" s="24"/>
      <c r="AVE176" s="24"/>
      <c r="AVF176" s="24"/>
      <c r="AVG176" s="24"/>
      <c r="AVH176" s="24"/>
      <c r="AVI176" s="24"/>
      <c r="AVJ176" s="24"/>
      <c r="AVK176" s="24"/>
      <c r="AVL176" s="24"/>
      <c r="AVM176" s="24"/>
      <c r="AVN176" s="24"/>
      <c r="AVO176" s="24"/>
      <c r="AVP176" s="24"/>
      <c r="AVQ176" s="24"/>
      <c r="AVR176" s="24"/>
      <c r="AVS176" s="24"/>
      <c r="AVT176" s="24"/>
      <c r="AVU176" s="24"/>
      <c r="AVV176" s="24"/>
      <c r="AVW176" s="24"/>
      <c r="AVX176" s="24"/>
      <c r="AVY176" s="24"/>
      <c r="AVZ176" s="24"/>
      <c r="AWA176" s="24"/>
      <c r="AWB176" s="24"/>
      <c r="AWC176" s="24"/>
      <c r="AWD176" s="24"/>
      <c r="AWE176" s="24"/>
      <c r="AWF176" s="24"/>
      <c r="AWG176" s="24"/>
      <c r="AWH176" s="24"/>
      <c r="AWI176" s="24"/>
      <c r="AWJ176" s="24"/>
      <c r="AWK176" s="24"/>
      <c r="AWL176" s="24"/>
      <c r="AWM176" s="24"/>
      <c r="AWN176" s="24"/>
      <c r="AWO176" s="24"/>
      <c r="AWP176" s="24"/>
      <c r="AWQ176" s="24"/>
      <c r="AWR176" s="24"/>
      <c r="AWS176" s="24"/>
      <c r="AWT176" s="24"/>
      <c r="AWU176" s="24"/>
      <c r="AWV176" s="24"/>
      <c r="AWW176" s="24"/>
      <c r="AWX176" s="24"/>
      <c r="AWY176" s="24"/>
      <c r="AWZ176" s="24"/>
      <c r="AXA176" s="24"/>
      <c r="AXB176" s="24"/>
      <c r="AXC176" s="24"/>
      <c r="AXD176" s="24"/>
      <c r="AXE176" s="24"/>
      <c r="AXF176" s="24"/>
      <c r="AXG176" s="24"/>
      <c r="AXH176" s="24"/>
      <c r="AXI176" s="24"/>
      <c r="AXJ176" s="24"/>
      <c r="AXK176" s="24"/>
      <c r="AXL176" s="24"/>
      <c r="AXM176" s="24"/>
      <c r="AXN176" s="24"/>
      <c r="AXO176" s="24"/>
      <c r="AXP176" s="24"/>
      <c r="AXQ176" s="24"/>
      <c r="AXR176" s="24"/>
      <c r="AXS176" s="24"/>
      <c r="AXT176" s="24"/>
      <c r="AXU176" s="24"/>
      <c r="AXV176" s="24"/>
      <c r="AXW176" s="24"/>
      <c r="AXX176" s="24"/>
      <c r="AXY176" s="24"/>
      <c r="AXZ176" s="24"/>
      <c r="AYA176" s="24"/>
      <c r="AYB176" s="24"/>
      <c r="AYC176" s="24"/>
      <c r="AYD176" s="24"/>
      <c r="AYE176" s="24"/>
      <c r="AYF176" s="24"/>
      <c r="AYG176" s="24"/>
      <c r="AYH176" s="24"/>
      <c r="AYI176" s="24"/>
      <c r="AYJ176" s="24"/>
      <c r="AYK176" s="24"/>
      <c r="AYL176" s="24"/>
      <c r="AYM176" s="24"/>
      <c r="AYN176" s="24"/>
      <c r="AYO176" s="24"/>
      <c r="AYP176" s="24"/>
      <c r="AYQ176" s="24"/>
      <c r="AYR176" s="24"/>
      <c r="AYS176" s="24"/>
      <c r="AYT176" s="24"/>
      <c r="AYU176" s="24"/>
      <c r="AYV176" s="24"/>
      <c r="AYW176" s="24"/>
      <c r="AYX176" s="24"/>
      <c r="AYY176" s="24"/>
      <c r="AYZ176" s="24"/>
      <c r="AZA176" s="24"/>
      <c r="AZB176" s="24"/>
      <c r="AZC176" s="24"/>
      <c r="AZD176" s="24"/>
      <c r="AZE176" s="24"/>
      <c r="AZF176" s="24"/>
      <c r="AZG176" s="24"/>
      <c r="AZH176" s="24"/>
      <c r="AZI176" s="24"/>
      <c r="AZJ176" s="24"/>
      <c r="AZK176" s="24"/>
      <c r="AZL176" s="24"/>
      <c r="AZM176" s="24"/>
      <c r="AZN176" s="24"/>
      <c r="AZO176" s="24"/>
      <c r="AZP176" s="24"/>
      <c r="AZQ176" s="24"/>
      <c r="AZR176" s="24"/>
      <c r="AZS176" s="24"/>
      <c r="AZT176" s="24"/>
      <c r="AZU176" s="24"/>
      <c r="AZV176" s="24"/>
      <c r="AZW176" s="24"/>
      <c r="AZX176" s="24"/>
      <c r="AZY176" s="24"/>
      <c r="AZZ176" s="24"/>
      <c r="BAA176" s="24"/>
      <c r="BAB176" s="24"/>
      <c r="BAC176" s="24"/>
      <c r="BAD176" s="24"/>
      <c r="BAE176" s="24"/>
      <c r="BAF176" s="24"/>
      <c r="BAG176" s="24"/>
      <c r="BAH176" s="24"/>
      <c r="BAI176" s="24"/>
      <c r="BAJ176" s="24"/>
      <c r="BAK176" s="24"/>
      <c r="BAL176" s="24"/>
      <c r="BAM176" s="24"/>
      <c r="BAN176" s="24"/>
      <c r="BAO176" s="24"/>
      <c r="BAP176" s="24"/>
      <c r="BAQ176" s="24"/>
      <c r="BAR176" s="24"/>
      <c r="BAS176" s="24"/>
      <c r="BAT176" s="24"/>
      <c r="BAU176" s="24"/>
      <c r="BAV176" s="24"/>
      <c r="BAW176" s="24"/>
      <c r="BAX176" s="24"/>
      <c r="BAY176" s="24"/>
      <c r="BAZ176" s="24"/>
      <c r="BBA176" s="24"/>
      <c r="BBB176" s="24"/>
      <c r="BBC176" s="24"/>
      <c r="BBD176" s="24"/>
      <c r="BBE176" s="24"/>
      <c r="BBF176" s="24"/>
      <c r="BBG176" s="24"/>
      <c r="BBH176" s="24"/>
      <c r="BBI176" s="24"/>
      <c r="BBJ176" s="24"/>
      <c r="BBK176" s="24"/>
      <c r="BBL176" s="24"/>
      <c r="BBM176" s="24"/>
      <c r="BBN176" s="24"/>
      <c r="BBO176" s="24"/>
      <c r="BBP176" s="24"/>
      <c r="BBQ176" s="24"/>
      <c r="BBR176" s="24"/>
      <c r="BBS176" s="24"/>
      <c r="BBT176" s="24"/>
      <c r="BBU176" s="24"/>
      <c r="BBV176" s="24"/>
      <c r="BBW176" s="24"/>
      <c r="BBX176" s="24"/>
      <c r="BBY176" s="24"/>
      <c r="BBZ176" s="24"/>
      <c r="BCA176" s="24"/>
      <c r="BCB176" s="24"/>
      <c r="BCC176" s="24"/>
      <c r="BCD176" s="24"/>
      <c r="BCE176" s="24"/>
      <c r="BCF176" s="24"/>
      <c r="BCG176" s="24"/>
      <c r="BCH176" s="24"/>
      <c r="BCI176" s="24"/>
      <c r="BCJ176" s="24"/>
      <c r="BCK176" s="24"/>
      <c r="BCL176" s="24"/>
      <c r="BCM176" s="24"/>
      <c r="BCN176" s="24"/>
      <c r="BCO176" s="24"/>
      <c r="BCP176" s="24"/>
      <c r="BCQ176" s="24"/>
      <c r="BCR176" s="24"/>
      <c r="BCS176" s="24"/>
      <c r="BCT176" s="24"/>
      <c r="BCU176" s="24"/>
      <c r="BCV176" s="24"/>
      <c r="BCW176" s="24"/>
      <c r="BCX176" s="24"/>
      <c r="BCY176" s="24"/>
      <c r="BCZ176" s="24"/>
      <c r="BDA176" s="24"/>
      <c r="BDB176" s="24"/>
      <c r="BDC176" s="24"/>
      <c r="BDD176" s="24"/>
      <c r="BDE176" s="24"/>
      <c r="BDF176" s="24"/>
      <c r="BDG176" s="24"/>
      <c r="BDH176" s="24"/>
      <c r="BDI176" s="24"/>
      <c r="BDJ176" s="24"/>
      <c r="BDK176" s="24"/>
      <c r="BDL176" s="24"/>
      <c r="BDM176" s="24"/>
      <c r="BDN176" s="24"/>
      <c r="BDO176" s="24"/>
      <c r="BDP176" s="24"/>
      <c r="BDQ176" s="24"/>
      <c r="BDR176" s="24"/>
      <c r="BDS176" s="24"/>
      <c r="BDT176" s="24"/>
      <c r="BDU176" s="24"/>
      <c r="BDV176" s="24"/>
      <c r="BDW176" s="24"/>
      <c r="BDX176" s="24"/>
      <c r="BDY176" s="24"/>
      <c r="BDZ176" s="24"/>
      <c r="BEA176" s="24"/>
      <c r="BEB176" s="24"/>
      <c r="BEC176" s="24"/>
      <c r="BED176" s="24"/>
      <c r="BEE176" s="24"/>
      <c r="BEF176" s="24"/>
      <c r="BEG176" s="24"/>
      <c r="BEH176" s="24"/>
      <c r="BEI176" s="24"/>
      <c r="BEJ176" s="24"/>
      <c r="BEK176" s="24"/>
      <c r="BEL176" s="24"/>
      <c r="BEM176" s="24"/>
      <c r="BEN176" s="24"/>
      <c r="BEO176" s="24"/>
      <c r="BEP176" s="24"/>
      <c r="BEQ176" s="24"/>
      <c r="BER176" s="24"/>
      <c r="BES176" s="24"/>
      <c r="BET176" s="24"/>
      <c r="BEU176" s="24"/>
      <c r="BEV176" s="24"/>
      <c r="BEW176" s="24"/>
      <c r="BEX176" s="24"/>
      <c r="BEY176" s="24"/>
      <c r="BEZ176" s="24"/>
      <c r="BFA176" s="24"/>
      <c r="BFB176" s="24"/>
      <c r="BFC176" s="24"/>
      <c r="BFD176" s="24"/>
      <c r="BFE176" s="24"/>
      <c r="BFF176" s="24"/>
      <c r="BFG176" s="24"/>
      <c r="BFH176" s="24"/>
      <c r="BFI176" s="24"/>
      <c r="BFJ176" s="24"/>
      <c r="BFK176" s="24"/>
      <c r="BFL176" s="24"/>
      <c r="BFM176" s="24"/>
      <c r="BFN176" s="24"/>
      <c r="BFO176" s="24"/>
      <c r="BFP176" s="24"/>
      <c r="BFQ176" s="24"/>
      <c r="BFR176" s="24"/>
      <c r="BFS176" s="24"/>
      <c r="BFT176" s="24"/>
      <c r="BFU176" s="24"/>
      <c r="BFV176" s="24"/>
      <c r="BFW176" s="24"/>
      <c r="BFX176" s="24"/>
      <c r="BFY176" s="24"/>
      <c r="BFZ176" s="24"/>
      <c r="BGA176" s="24"/>
      <c r="BGB176" s="24"/>
      <c r="BGC176" s="24"/>
      <c r="BGD176" s="24"/>
      <c r="BGE176" s="24"/>
      <c r="BGF176" s="24"/>
      <c r="BGG176" s="24"/>
      <c r="BGH176" s="24"/>
      <c r="BGI176" s="24"/>
      <c r="BGJ176" s="24"/>
      <c r="BGK176" s="24"/>
      <c r="BGL176" s="24"/>
      <c r="BGM176" s="24"/>
      <c r="BGN176" s="24"/>
      <c r="BGO176" s="24"/>
      <c r="BGP176" s="24"/>
      <c r="BGQ176" s="24"/>
      <c r="BGR176" s="24"/>
      <c r="BGS176" s="24"/>
      <c r="BGT176" s="24"/>
      <c r="BGU176" s="24"/>
      <c r="BGV176" s="24"/>
      <c r="BGW176" s="24"/>
      <c r="BGX176" s="24"/>
      <c r="BGY176" s="24"/>
      <c r="BGZ176" s="24"/>
      <c r="BHA176" s="24"/>
      <c r="BHB176" s="24"/>
      <c r="BHC176" s="24"/>
      <c r="BHD176" s="24"/>
      <c r="BHE176" s="24"/>
      <c r="BHF176" s="24"/>
      <c r="BHG176" s="24"/>
      <c r="BHH176" s="24"/>
      <c r="BHI176" s="24"/>
      <c r="BHJ176" s="24"/>
      <c r="BHK176" s="24"/>
      <c r="BHL176" s="24"/>
      <c r="BHM176" s="24"/>
      <c r="BHN176" s="24"/>
      <c r="BHO176" s="24"/>
      <c r="BHP176" s="24"/>
      <c r="BHQ176" s="24"/>
      <c r="BHR176" s="24"/>
      <c r="BHS176" s="24"/>
      <c r="BHT176" s="24"/>
      <c r="BHU176" s="24"/>
      <c r="BHV176" s="24"/>
      <c r="BHW176" s="24"/>
      <c r="BHX176" s="24"/>
      <c r="BHY176" s="24"/>
      <c r="BHZ176" s="24"/>
      <c r="BIA176" s="24"/>
      <c r="BIB176" s="24"/>
      <c r="BIC176" s="24"/>
      <c r="BID176" s="24"/>
      <c r="BIE176" s="24"/>
      <c r="BIF176" s="24"/>
      <c r="BIG176" s="24"/>
      <c r="BIH176" s="24"/>
      <c r="BII176" s="24"/>
      <c r="BIJ176" s="24"/>
      <c r="BIK176" s="24"/>
      <c r="BIL176" s="24"/>
      <c r="BIM176" s="24"/>
      <c r="BIN176" s="24"/>
      <c r="BIO176" s="24"/>
      <c r="BIP176" s="24"/>
      <c r="BIQ176" s="24"/>
      <c r="BIR176" s="24"/>
      <c r="BIS176" s="24"/>
      <c r="BIT176" s="24"/>
      <c r="BIU176" s="24"/>
      <c r="BIV176" s="24"/>
      <c r="BIW176" s="24"/>
      <c r="BIX176" s="24"/>
      <c r="BIY176" s="24"/>
      <c r="BIZ176" s="24"/>
      <c r="BJA176" s="24"/>
      <c r="BJB176" s="24"/>
      <c r="BJC176" s="24"/>
      <c r="BJD176" s="24"/>
      <c r="BJE176" s="24"/>
      <c r="BJF176" s="24"/>
      <c r="BJG176" s="24"/>
      <c r="BJH176" s="24"/>
      <c r="BJI176" s="24"/>
      <c r="BJJ176" s="24"/>
      <c r="BJK176" s="24"/>
      <c r="BJL176" s="24"/>
      <c r="BJM176" s="24"/>
      <c r="BJN176" s="24"/>
      <c r="BJO176" s="24"/>
      <c r="BJP176" s="24"/>
      <c r="BJQ176" s="24"/>
      <c r="BJR176" s="24"/>
      <c r="BJS176" s="24"/>
      <c r="BJT176" s="24"/>
      <c r="BJU176" s="24"/>
      <c r="BJV176" s="24"/>
      <c r="BJW176" s="24"/>
      <c r="BJX176" s="24"/>
      <c r="BJY176" s="24"/>
      <c r="BJZ176" s="24"/>
      <c r="BKA176" s="24"/>
      <c r="BKB176" s="24"/>
      <c r="BKC176" s="24"/>
      <c r="BKD176" s="24"/>
      <c r="BKE176" s="24"/>
      <c r="BKF176" s="24"/>
      <c r="BKG176" s="24"/>
      <c r="BKH176" s="24"/>
      <c r="BKI176" s="24"/>
      <c r="BKJ176" s="24"/>
      <c r="BKK176" s="24"/>
      <c r="BKL176" s="24"/>
      <c r="BKM176" s="24"/>
      <c r="BKN176" s="24"/>
      <c r="BKO176" s="24"/>
      <c r="BKP176" s="24"/>
      <c r="BKQ176" s="24"/>
      <c r="BKR176" s="24"/>
      <c r="BKS176" s="24"/>
      <c r="BKT176" s="24"/>
      <c r="BKU176" s="24"/>
      <c r="BKV176" s="24"/>
      <c r="BKW176" s="24"/>
      <c r="BKX176" s="24"/>
      <c r="BKY176" s="24"/>
      <c r="BKZ176" s="24"/>
      <c r="BLA176" s="24"/>
      <c r="BLB176" s="24"/>
      <c r="BLC176" s="24"/>
      <c r="BLD176" s="24"/>
      <c r="BLE176" s="24"/>
      <c r="BLF176" s="24"/>
      <c r="BLG176" s="24"/>
      <c r="BLH176" s="24"/>
      <c r="BLI176" s="24"/>
      <c r="BLJ176" s="24"/>
      <c r="BLK176" s="24"/>
      <c r="BLL176" s="24"/>
      <c r="BLM176" s="24"/>
      <c r="BLN176" s="24"/>
      <c r="BLO176" s="24"/>
      <c r="BLP176" s="24"/>
      <c r="BLQ176" s="24"/>
      <c r="BLR176" s="24"/>
      <c r="BLS176" s="24"/>
      <c r="BLT176" s="24"/>
      <c r="BLU176" s="24"/>
      <c r="BLV176" s="24"/>
      <c r="BLW176" s="24"/>
      <c r="BLX176" s="24"/>
      <c r="BLY176" s="24"/>
      <c r="BLZ176" s="24"/>
      <c r="BMA176" s="24"/>
      <c r="BMB176" s="24"/>
      <c r="BMC176" s="24"/>
      <c r="BMD176" s="24"/>
      <c r="BME176" s="24"/>
      <c r="BMF176" s="24"/>
      <c r="BMG176" s="24"/>
      <c r="BMH176" s="24"/>
      <c r="BMI176" s="24"/>
      <c r="BMJ176" s="24"/>
      <c r="BMK176" s="24"/>
      <c r="BML176" s="24"/>
      <c r="BMM176" s="24"/>
      <c r="BMN176" s="24"/>
      <c r="BMO176" s="24"/>
      <c r="BMP176" s="24"/>
      <c r="BMQ176" s="24"/>
      <c r="BMR176" s="24"/>
      <c r="BMS176" s="24"/>
      <c r="BMT176" s="24"/>
      <c r="BMU176" s="24"/>
      <c r="BMV176" s="24"/>
      <c r="BMW176" s="24"/>
      <c r="BMX176" s="24"/>
      <c r="BMY176" s="24"/>
      <c r="BMZ176" s="24"/>
      <c r="BNA176" s="24"/>
      <c r="BNB176" s="24"/>
      <c r="BNC176" s="24"/>
      <c r="BND176" s="24"/>
      <c r="BNE176" s="24"/>
      <c r="BNF176" s="24"/>
      <c r="BNG176" s="24"/>
      <c r="BNH176" s="24"/>
      <c r="BNI176" s="24"/>
      <c r="BNJ176" s="24"/>
      <c r="BNK176" s="24"/>
      <c r="BNL176" s="24"/>
      <c r="BNM176" s="24"/>
      <c r="BNN176" s="24"/>
      <c r="BNO176" s="24"/>
      <c r="BNP176" s="24"/>
      <c r="BNQ176" s="24"/>
      <c r="BNR176" s="24"/>
      <c r="BNS176" s="24"/>
      <c r="BNT176" s="24"/>
      <c r="BNU176" s="24"/>
      <c r="BNV176" s="24"/>
      <c r="BNW176" s="24"/>
      <c r="BNX176" s="24"/>
      <c r="BNY176" s="24"/>
      <c r="BNZ176" s="24"/>
      <c r="BOA176" s="24"/>
      <c r="BOB176" s="24"/>
      <c r="BOC176" s="24"/>
      <c r="BOD176" s="24"/>
      <c r="BOE176" s="24"/>
      <c r="BOF176" s="24"/>
      <c r="BOG176" s="24"/>
      <c r="BOH176" s="24"/>
      <c r="BOI176" s="24"/>
      <c r="BOJ176" s="24"/>
      <c r="BOK176" s="24"/>
      <c r="BOL176" s="24"/>
      <c r="BOM176" s="24"/>
      <c r="BON176" s="24"/>
      <c r="BOO176" s="24"/>
      <c r="BOP176" s="24"/>
      <c r="BOQ176" s="24"/>
      <c r="BOR176" s="24"/>
      <c r="BOS176" s="24"/>
      <c r="BOT176" s="24"/>
      <c r="BOU176" s="24"/>
      <c r="BOV176" s="24"/>
      <c r="BOW176" s="24"/>
      <c r="BOX176" s="24"/>
      <c r="BOY176" s="24"/>
      <c r="BOZ176" s="24"/>
      <c r="BPA176" s="24"/>
      <c r="BPB176" s="24"/>
      <c r="BPC176" s="24"/>
      <c r="BPD176" s="24"/>
      <c r="BPE176" s="24"/>
      <c r="BPF176" s="24"/>
      <c r="BPG176" s="24"/>
      <c r="BPH176" s="24"/>
      <c r="BPI176" s="24"/>
      <c r="BPJ176" s="24"/>
      <c r="BPK176" s="24"/>
      <c r="BPL176" s="24"/>
      <c r="BPM176" s="24"/>
      <c r="BPN176" s="24"/>
      <c r="BPO176" s="24"/>
      <c r="BPP176" s="24"/>
      <c r="BPQ176" s="24"/>
      <c r="BPR176" s="24"/>
      <c r="BPS176" s="24"/>
      <c r="BPT176" s="24"/>
      <c r="BPU176" s="24"/>
      <c r="BPV176" s="24"/>
      <c r="BPW176" s="24"/>
      <c r="BPX176" s="24"/>
      <c r="BPY176" s="24"/>
      <c r="BPZ176" s="24"/>
      <c r="BQA176" s="24"/>
      <c r="BQB176" s="24"/>
      <c r="BQC176" s="24"/>
      <c r="BQD176" s="24"/>
      <c r="BQE176" s="24"/>
      <c r="BQF176" s="24"/>
      <c r="BQG176" s="24"/>
      <c r="BQH176" s="24"/>
      <c r="BQI176" s="24"/>
      <c r="BQJ176" s="24"/>
      <c r="BQK176" s="24"/>
      <c r="BQL176" s="24"/>
      <c r="BQM176" s="24"/>
      <c r="BQN176" s="24"/>
      <c r="BQO176" s="24"/>
      <c r="BQP176" s="24"/>
      <c r="BQQ176" s="24"/>
      <c r="BQR176" s="24"/>
      <c r="BQS176" s="24"/>
      <c r="BQT176" s="24"/>
      <c r="BQU176" s="24"/>
      <c r="BQV176" s="24"/>
      <c r="BQW176" s="24"/>
      <c r="BQX176" s="24"/>
      <c r="BQY176" s="24"/>
      <c r="BQZ176" s="24"/>
      <c r="BRA176" s="24"/>
      <c r="BRB176" s="24"/>
      <c r="BRC176" s="24"/>
      <c r="BRD176" s="24"/>
      <c r="BRE176" s="24"/>
      <c r="BRF176" s="24"/>
      <c r="BRG176" s="24"/>
      <c r="BRH176" s="24"/>
      <c r="BRI176" s="24"/>
      <c r="BRJ176" s="24"/>
      <c r="BRK176" s="24"/>
      <c r="BRL176" s="24"/>
      <c r="BRM176" s="24"/>
      <c r="BRN176" s="24"/>
      <c r="BRO176" s="24"/>
      <c r="BRP176" s="24"/>
      <c r="BRQ176" s="24"/>
      <c r="BRR176" s="24"/>
      <c r="BRS176" s="24"/>
      <c r="BRT176" s="24"/>
      <c r="BRU176" s="24"/>
      <c r="BRV176" s="24"/>
      <c r="BRW176" s="24"/>
      <c r="BRX176" s="24"/>
      <c r="BRY176" s="24"/>
      <c r="BRZ176" s="24"/>
      <c r="BSA176" s="24"/>
      <c r="BSB176" s="24"/>
      <c r="BSC176" s="24"/>
      <c r="BSD176" s="24"/>
      <c r="BSE176" s="24"/>
      <c r="BSF176" s="24"/>
      <c r="BSG176" s="24"/>
      <c r="BSH176" s="24"/>
      <c r="BSI176" s="24"/>
      <c r="BSJ176" s="24"/>
      <c r="BSK176" s="24"/>
      <c r="BSL176" s="24"/>
      <c r="BSM176" s="24"/>
      <c r="BSN176" s="24"/>
      <c r="BSO176" s="24"/>
      <c r="BSP176" s="24"/>
      <c r="BSQ176" s="24"/>
      <c r="BSR176" s="24"/>
      <c r="BSS176" s="24"/>
      <c r="BST176" s="24"/>
      <c r="BSU176" s="24"/>
      <c r="BSV176" s="24"/>
      <c r="BSW176" s="24"/>
      <c r="BSX176" s="24"/>
      <c r="BSY176" s="24"/>
      <c r="BSZ176" s="24"/>
      <c r="BTA176" s="24"/>
      <c r="BTB176" s="24"/>
      <c r="BTC176" s="24"/>
      <c r="BTD176" s="24"/>
      <c r="BTE176" s="24"/>
      <c r="BTF176" s="24"/>
      <c r="BTG176" s="24"/>
      <c r="BTH176" s="24"/>
      <c r="BTI176" s="24"/>
      <c r="BTJ176" s="24"/>
      <c r="BTK176" s="24"/>
      <c r="BTL176" s="24"/>
      <c r="BTM176" s="24"/>
      <c r="BTN176" s="24"/>
      <c r="BTO176" s="24"/>
      <c r="BTP176" s="24"/>
      <c r="BTQ176" s="24"/>
      <c r="BTR176" s="24"/>
      <c r="BTS176" s="24"/>
      <c r="BTT176" s="24"/>
      <c r="BTU176" s="24"/>
      <c r="BTV176" s="24"/>
      <c r="BTW176" s="24"/>
      <c r="BTX176" s="24"/>
      <c r="BTY176" s="24"/>
      <c r="BTZ176" s="24"/>
      <c r="BUA176" s="24"/>
      <c r="BUB176" s="24"/>
      <c r="BUC176" s="24"/>
      <c r="BUD176" s="24"/>
      <c r="BUE176" s="24"/>
      <c r="BUF176" s="24"/>
      <c r="BUG176" s="24"/>
      <c r="BUH176" s="24"/>
      <c r="BUI176" s="24"/>
      <c r="BUJ176" s="24"/>
      <c r="BUK176" s="24"/>
      <c r="BUL176" s="24"/>
      <c r="BUM176" s="24"/>
      <c r="BUN176" s="24"/>
      <c r="BUO176" s="24"/>
      <c r="BUP176" s="24"/>
      <c r="BUQ176" s="24"/>
      <c r="BUR176" s="24"/>
      <c r="BUS176" s="24"/>
      <c r="BUT176" s="24"/>
      <c r="BUU176" s="24"/>
      <c r="BUV176" s="24"/>
      <c r="BUW176" s="24"/>
      <c r="BUX176" s="24"/>
      <c r="BUY176" s="24"/>
      <c r="BUZ176" s="24"/>
      <c r="BVA176" s="24"/>
      <c r="BVB176" s="24"/>
      <c r="BVC176" s="24"/>
      <c r="BVD176" s="24"/>
      <c r="BVE176" s="24"/>
      <c r="BVF176" s="24"/>
      <c r="BVG176" s="24"/>
      <c r="BVH176" s="24"/>
      <c r="BVI176" s="24"/>
      <c r="BVJ176" s="24"/>
      <c r="BVK176" s="24"/>
      <c r="BVL176" s="24"/>
      <c r="BVM176" s="24"/>
      <c r="BVN176" s="24"/>
      <c r="BVO176" s="24"/>
      <c r="BVP176" s="24"/>
      <c r="BVQ176" s="24"/>
      <c r="BVR176" s="24"/>
      <c r="BVS176" s="24"/>
      <c r="BVT176" s="24"/>
      <c r="BVU176" s="24"/>
      <c r="BVV176" s="24"/>
      <c r="BVW176" s="24"/>
      <c r="BVX176" s="24"/>
      <c r="BVY176" s="24"/>
      <c r="BVZ176" s="24"/>
      <c r="BWA176" s="24"/>
      <c r="BWB176" s="24"/>
      <c r="BWC176" s="24"/>
      <c r="BWD176" s="24"/>
      <c r="BWE176" s="24"/>
      <c r="BWF176" s="24"/>
      <c r="BWG176" s="24"/>
      <c r="BWH176" s="24"/>
      <c r="BWI176" s="24"/>
      <c r="BWJ176" s="24"/>
      <c r="BWK176" s="24"/>
      <c r="BWL176" s="24"/>
      <c r="BWM176" s="24"/>
      <c r="BWN176" s="24"/>
      <c r="BWO176" s="24"/>
      <c r="BWP176" s="24"/>
      <c r="BWQ176" s="24"/>
      <c r="BWR176" s="24"/>
      <c r="BWS176" s="24"/>
      <c r="BWT176" s="24"/>
      <c r="BWU176" s="24"/>
      <c r="BWV176" s="24"/>
      <c r="BWW176" s="24"/>
      <c r="BWX176" s="24"/>
      <c r="BWY176" s="24"/>
      <c r="BWZ176" s="24"/>
      <c r="BXA176" s="24"/>
      <c r="BXB176" s="24"/>
      <c r="BXC176" s="24"/>
      <c r="BXD176" s="24"/>
      <c r="BXE176" s="24"/>
      <c r="BXF176" s="24"/>
      <c r="BXG176" s="24"/>
      <c r="BXH176" s="24"/>
      <c r="BXI176" s="24"/>
      <c r="BXJ176" s="24"/>
      <c r="BXK176" s="24"/>
      <c r="BXL176" s="24"/>
      <c r="BXM176" s="24"/>
      <c r="BXN176" s="24"/>
      <c r="BXO176" s="24"/>
      <c r="BXP176" s="24"/>
      <c r="BXQ176" s="24"/>
      <c r="BXR176" s="24"/>
      <c r="BXS176" s="24"/>
      <c r="BXT176" s="24"/>
      <c r="BXU176" s="24"/>
      <c r="BXV176" s="24"/>
      <c r="BXW176" s="24"/>
      <c r="BXX176" s="24"/>
      <c r="BXY176" s="24"/>
      <c r="BXZ176" s="24"/>
      <c r="BYA176" s="24"/>
      <c r="BYB176" s="24"/>
      <c r="BYC176" s="24"/>
      <c r="BYD176" s="24"/>
      <c r="BYE176" s="24"/>
      <c r="BYF176" s="24"/>
      <c r="BYG176" s="24"/>
      <c r="BYH176" s="24"/>
      <c r="BYI176" s="24"/>
      <c r="BYJ176" s="24"/>
      <c r="BYK176" s="24"/>
      <c r="BYL176" s="24"/>
      <c r="BYM176" s="24"/>
      <c r="BYN176" s="24"/>
      <c r="BYO176" s="24"/>
      <c r="BYP176" s="24"/>
      <c r="BYQ176" s="24"/>
      <c r="BYR176" s="24"/>
      <c r="BYS176" s="24"/>
      <c r="BYT176" s="24"/>
      <c r="BYU176" s="24"/>
      <c r="BYV176" s="24"/>
      <c r="BYW176" s="24"/>
      <c r="BYX176" s="24"/>
      <c r="BYY176" s="24"/>
      <c r="BYZ176" s="24"/>
      <c r="BZA176" s="24"/>
      <c r="BZB176" s="24"/>
      <c r="BZC176" s="24"/>
      <c r="BZD176" s="24"/>
      <c r="BZE176" s="24"/>
      <c r="BZF176" s="24"/>
      <c r="BZG176" s="24"/>
      <c r="BZH176" s="24"/>
      <c r="BZI176" s="24"/>
      <c r="BZJ176" s="24"/>
      <c r="BZK176" s="24"/>
      <c r="BZL176" s="24"/>
      <c r="BZM176" s="24"/>
      <c r="BZN176" s="24"/>
      <c r="BZO176" s="24"/>
      <c r="BZP176" s="24"/>
      <c r="BZQ176" s="24"/>
      <c r="BZR176" s="24"/>
      <c r="BZS176" s="24"/>
      <c r="BZT176" s="24"/>
      <c r="BZU176" s="24"/>
      <c r="BZV176" s="24"/>
      <c r="BZW176" s="24"/>
      <c r="BZX176" s="24"/>
      <c r="BZY176" s="24"/>
      <c r="BZZ176" s="24"/>
      <c r="CAA176" s="24"/>
      <c r="CAB176" s="24"/>
      <c r="CAC176" s="24"/>
      <c r="CAD176" s="24"/>
      <c r="CAE176" s="24"/>
      <c r="CAF176" s="24"/>
      <c r="CAG176" s="24"/>
      <c r="CAH176" s="24"/>
      <c r="CAI176" s="24"/>
      <c r="CAJ176" s="24"/>
      <c r="CAK176" s="24"/>
      <c r="CAL176" s="24"/>
      <c r="CAM176" s="24"/>
      <c r="CAN176" s="24"/>
      <c r="CAO176" s="24"/>
      <c r="CAP176" s="24"/>
      <c r="CAQ176" s="24"/>
      <c r="CAR176" s="24"/>
      <c r="CAS176" s="24"/>
      <c r="CAT176" s="24"/>
      <c r="CAU176" s="24"/>
      <c r="CAV176" s="24"/>
      <c r="CAW176" s="24"/>
      <c r="CAX176" s="24"/>
      <c r="CAY176" s="24"/>
      <c r="CAZ176" s="24"/>
      <c r="CBA176" s="24"/>
      <c r="CBB176" s="24"/>
      <c r="CBC176" s="24"/>
      <c r="CBD176" s="24"/>
      <c r="CBE176" s="24"/>
      <c r="CBF176" s="24"/>
      <c r="CBG176" s="24"/>
      <c r="CBH176" s="24"/>
      <c r="CBI176" s="24"/>
      <c r="CBJ176" s="24"/>
      <c r="CBK176" s="24"/>
      <c r="CBL176" s="24"/>
      <c r="CBM176" s="24"/>
      <c r="CBN176" s="24"/>
      <c r="CBO176" s="24"/>
      <c r="CBP176" s="24"/>
      <c r="CBQ176" s="24"/>
      <c r="CBR176" s="24"/>
      <c r="CBS176" s="24"/>
      <c r="CBT176" s="24"/>
      <c r="CBU176" s="24"/>
      <c r="CBV176" s="24"/>
      <c r="CBW176" s="24"/>
      <c r="CBX176" s="24"/>
      <c r="CBY176" s="24"/>
      <c r="CBZ176" s="24"/>
      <c r="CCA176" s="24"/>
      <c r="CCB176" s="24"/>
      <c r="CCC176" s="24"/>
      <c r="CCD176" s="24"/>
      <c r="CCE176" s="24"/>
      <c r="CCF176" s="24"/>
      <c r="CCG176" s="24"/>
      <c r="CCH176" s="24"/>
      <c r="CCI176" s="24"/>
      <c r="CCJ176" s="24"/>
      <c r="CCK176" s="24"/>
      <c r="CCL176" s="24"/>
      <c r="CCM176" s="24"/>
      <c r="CCN176" s="24"/>
      <c r="CCO176" s="24"/>
      <c r="CCP176" s="24"/>
      <c r="CCQ176" s="24"/>
      <c r="CCR176" s="24"/>
      <c r="CCS176" s="24"/>
      <c r="CCT176" s="24"/>
      <c r="CCU176" s="24"/>
      <c r="CCV176" s="24"/>
      <c r="CCW176" s="24"/>
      <c r="CCX176" s="24"/>
      <c r="CCY176" s="24"/>
      <c r="CCZ176" s="24"/>
      <c r="CDA176" s="24"/>
      <c r="CDB176" s="24"/>
      <c r="CDC176" s="24"/>
      <c r="CDD176" s="24"/>
      <c r="CDE176" s="24"/>
      <c r="CDF176" s="24"/>
      <c r="CDG176" s="24"/>
      <c r="CDH176" s="24"/>
      <c r="CDI176" s="24"/>
      <c r="CDJ176" s="24"/>
      <c r="CDK176" s="24"/>
      <c r="CDL176" s="24"/>
      <c r="CDM176" s="24"/>
      <c r="CDN176" s="24"/>
      <c r="CDO176" s="24"/>
      <c r="CDP176" s="24"/>
      <c r="CDQ176" s="24"/>
      <c r="CDR176" s="24"/>
      <c r="CDS176" s="24"/>
      <c r="CDT176" s="24"/>
      <c r="CDU176" s="24"/>
      <c r="CDV176" s="24"/>
      <c r="CDW176" s="24"/>
      <c r="CDX176" s="24"/>
      <c r="CDY176" s="24"/>
      <c r="CDZ176" s="24"/>
      <c r="CEA176" s="24"/>
      <c r="CEB176" s="24"/>
      <c r="CEC176" s="24"/>
      <c r="CED176" s="24"/>
      <c r="CEE176" s="24"/>
      <c r="CEF176" s="24"/>
      <c r="CEG176" s="24"/>
      <c r="CEH176" s="24"/>
      <c r="CEI176" s="24"/>
      <c r="CEJ176" s="24"/>
      <c r="CEK176" s="24"/>
      <c r="CEL176" s="24"/>
      <c r="CEM176" s="24"/>
      <c r="CEN176" s="24"/>
      <c r="CEO176" s="24"/>
      <c r="CEP176" s="24"/>
      <c r="CEQ176" s="24"/>
      <c r="CER176" s="24"/>
      <c r="CES176" s="24"/>
      <c r="CET176" s="24"/>
      <c r="CEU176" s="24"/>
      <c r="CEV176" s="24"/>
      <c r="CEW176" s="24"/>
      <c r="CEX176" s="24"/>
      <c r="CEY176" s="24"/>
      <c r="CEZ176" s="24"/>
      <c r="CFA176" s="24"/>
      <c r="CFB176" s="24"/>
      <c r="CFC176" s="24"/>
      <c r="CFD176" s="24"/>
      <c r="CFE176" s="24"/>
      <c r="CFF176" s="24"/>
      <c r="CFG176" s="24"/>
      <c r="CFH176" s="24"/>
      <c r="CFI176" s="24"/>
      <c r="CFJ176" s="24"/>
      <c r="CFK176" s="24"/>
      <c r="CFL176" s="24"/>
      <c r="CFM176" s="24"/>
      <c r="CFN176" s="24"/>
      <c r="CFO176" s="24"/>
      <c r="CFP176" s="24"/>
      <c r="CFQ176" s="24"/>
      <c r="CFR176" s="24"/>
      <c r="CFS176" s="24"/>
      <c r="CFT176" s="24"/>
      <c r="CFU176" s="24"/>
      <c r="CFV176" s="24"/>
      <c r="CFW176" s="24"/>
      <c r="CFX176" s="24"/>
      <c r="CFY176" s="24"/>
      <c r="CFZ176" s="24"/>
      <c r="CGA176" s="24"/>
      <c r="CGB176" s="24"/>
      <c r="CGC176" s="24"/>
      <c r="CGD176" s="24"/>
      <c r="CGE176" s="24"/>
      <c r="CGF176" s="24"/>
      <c r="CGG176" s="24"/>
      <c r="CGH176" s="24"/>
      <c r="CGI176" s="24"/>
      <c r="CGJ176" s="24"/>
      <c r="CGK176" s="24"/>
      <c r="CGL176" s="24"/>
      <c r="CGM176" s="24"/>
      <c r="CGN176" s="24"/>
      <c r="CGO176" s="24"/>
      <c r="CGP176" s="24"/>
      <c r="CGQ176" s="24"/>
      <c r="CGR176" s="24"/>
      <c r="CGS176" s="24"/>
      <c r="CGT176" s="24"/>
      <c r="CGU176" s="24"/>
      <c r="CGV176" s="24"/>
      <c r="CGW176" s="24"/>
      <c r="CGX176" s="24"/>
      <c r="CGY176" s="24"/>
      <c r="CGZ176" s="24"/>
      <c r="CHA176" s="24"/>
      <c r="CHB176" s="24"/>
      <c r="CHC176" s="24"/>
      <c r="CHD176" s="24"/>
      <c r="CHE176" s="24"/>
      <c r="CHF176" s="24"/>
      <c r="CHG176" s="24"/>
      <c r="CHH176" s="24"/>
      <c r="CHI176" s="24"/>
      <c r="CHJ176" s="24"/>
      <c r="CHK176" s="24"/>
      <c r="CHL176" s="24"/>
      <c r="CHM176" s="24"/>
      <c r="CHN176" s="24"/>
      <c r="CHO176" s="24"/>
      <c r="CHP176" s="24"/>
      <c r="CHQ176" s="24"/>
      <c r="CHR176" s="24"/>
      <c r="CHS176" s="24"/>
      <c r="CHT176" s="24"/>
      <c r="CHU176" s="24"/>
      <c r="CHV176" s="24"/>
      <c r="CHW176" s="24"/>
      <c r="CHX176" s="24"/>
      <c r="CHY176" s="24"/>
      <c r="CHZ176" s="24"/>
      <c r="CIA176" s="24"/>
      <c r="CIB176" s="24"/>
      <c r="CIC176" s="24"/>
      <c r="CID176" s="24"/>
      <c r="CIE176" s="24"/>
      <c r="CIF176" s="24"/>
      <c r="CIG176" s="24"/>
      <c r="CIH176" s="24"/>
      <c r="CII176" s="24"/>
      <c r="CIJ176" s="24"/>
      <c r="CIK176" s="24"/>
      <c r="CIL176" s="24"/>
      <c r="CIM176" s="24"/>
      <c r="CIN176" s="24"/>
      <c r="CIO176" s="24"/>
      <c r="CIP176" s="24"/>
      <c r="CIQ176" s="24"/>
      <c r="CIR176" s="24"/>
      <c r="CIS176" s="24"/>
      <c r="CIT176" s="24"/>
      <c r="CIU176" s="24"/>
      <c r="CIV176" s="24"/>
      <c r="CIW176" s="24"/>
      <c r="CIX176" s="24"/>
      <c r="CIY176" s="24"/>
      <c r="CIZ176" s="24"/>
      <c r="CJA176" s="24"/>
      <c r="CJB176" s="24"/>
      <c r="CJC176" s="24"/>
      <c r="CJD176" s="24"/>
      <c r="CJE176" s="24"/>
      <c r="CJF176" s="24"/>
      <c r="CJG176" s="24"/>
      <c r="CJH176" s="24"/>
      <c r="CJI176" s="24"/>
      <c r="CJJ176" s="24"/>
      <c r="CJK176" s="24"/>
      <c r="CJL176" s="24"/>
      <c r="CJM176" s="24"/>
      <c r="CJN176" s="24"/>
      <c r="CJO176" s="24"/>
      <c r="CJP176" s="24"/>
      <c r="CJQ176" s="24"/>
      <c r="CJR176" s="24"/>
      <c r="CJS176" s="24"/>
      <c r="CJT176" s="24"/>
      <c r="CJU176" s="24"/>
      <c r="CJV176" s="24"/>
      <c r="CJW176" s="24"/>
      <c r="CJX176" s="24"/>
      <c r="CJY176" s="24"/>
      <c r="CJZ176" s="24"/>
      <c r="CKA176" s="24"/>
      <c r="CKB176" s="24"/>
      <c r="CKC176" s="24"/>
      <c r="CKD176" s="24"/>
      <c r="CKE176" s="24"/>
      <c r="CKF176" s="24"/>
      <c r="CKG176" s="24"/>
      <c r="CKH176" s="24"/>
      <c r="CKI176" s="24"/>
      <c r="CKJ176" s="24"/>
      <c r="CKK176" s="24"/>
      <c r="CKL176" s="24"/>
      <c r="CKM176" s="24"/>
      <c r="CKN176" s="24"/>
      <c r="CKO176" s="24"/>
      <c r="CKP176" s="24"/>
      <c r="CKQ176" s="24"/>
      <c r="CKR176" s="24"/>
      <c r="CKS176" s="24"/>
      <c r="CKT176" s="24"/>
      <c r="CKU176" s="24"/>
      <c r="CKV176" s="24"/>
      <c r="CKW176" s="24"/>
      <c r="CKX176" s="24"/>
      <c r="CKY176" s="24"/>
      <c r="CKZ176" s="24"/>
      <c r="CLA176" s="24"/>
      <c r="CLB176" s="24"/>
      <c r="CLC176" s="24"/>
      <c r="CLD176" s="24"/>
      <c r="CLE176" s="24"/>
      <c r="CLF176" s="24"/>
      <c r="CLG176" s="24"/>
      <c r="CLH176" s="24"/>
      <c r="CLI176" s="24"/>
      <c r="CLJ176" s="24"/>
      <c r="CLK176" s="24"/>
      <c r="CLL176" s="24"/>
      <c r="CLM176" s="24"/>
      <c r="CLN176" s="24"/>
      <c r="CLO176" s="24"/>
      <c r="CLP176" s="24"/>
      <c r="CLQ176" s="24"/>
      <c r="CLR176" s="24"/>
      <c r="CLS176" s="24"/>
      <c r="CLT176" s="24"/>
      <c r="CLU176" s="24"/>
      <c r="CLV176" s="24"/>
      <c r="CLW176" s="24"/>
      <c r="CLX176" s="24"/>
      <c r="CLY176" s="24"/>
      <c r="CLZ176" s="24"/>
      <c r="CMA176" s="24"/>
      <c r="CMB176" s="24"/>
      <c r="CMC176" s="24"/>
      <c r="CMD176" s="24"/>
      <c r="CME176" s="24"/>
      <c r="CMF176" s="24"/>
      <c r="CMG176" s="24"/>
      <c r="CMH176" s="24"/>
      <c r="CMI176" s="24"/>
      <c r="CMJ176" s="24"/>
      <c r="CMK176" s="24"/>
      <c r="CML176" s="24"/>
      <c r="CMM176" s="24"/>
      <c r="CMN176" s="24"/>
      <c r="CMO176" s="24"/>
      <c r="CMP176" s="24"/>
      <c r="CMQ176" s="24"/>
      <c r="CMR176" s="24"/>
      <c r="CMS176" s="24"/>
      <c r="CMT176" s="24"/>
      <c r="CMU176" s="24"/>
      <c r="CMV176" s="24"/>
      <c r="CMW176" s="24"/>
      <c r="CMX176" s="24"/>
      <c r="CMY176" s="24"/>
      <c r="CMZ176" s="24"/>
      <c r="CNA176" s="24"/>
      <c r="CNB176" s="24"/>
      <c r="CNC176" s="24"/>
      <c r="CND176" s="24"/>
      <c r="CNE176" s="24"/>
      <c r="CNF176" s="24"/>
      <c r="CNG176" s="24"/>
      <c r="CNH176" s="24"/>
      <c r="CNI176" s="24"/>
      <c r="CNJ176" s="24"/>
      <c r="CNK176" s="24"/>
      <c r="CNL176" s="24"/>
      <c r="CNM176" s="24"/>
      <c r="CNN176" s="24"/>
      <c r="CNO176" s="24"/>
      <c r="CNP176" s="24"/>
      <c r="CNQ176" s="24"/>
      <c r="CNR176" s="24"/>
      <c r="CNS176" s="24"/>
      <c r="CNT176" s="24"/>
      <c r="CNU176" s="24"/>
      <c r="CNV176" s="24"/>
      <c r="CNW176" s="24"/>
      <c r="CNX176" s="24"/>
      <c r="CNY176" s="24"/>
      <c r="CNZ176" s="24"/>
      <c r="COA176" s="24"/>
      <c r="COB176" s="24"/>
      <c r="COC176" s="24"/>
      <c r="COD176" s="24"/>
      <c r="COE176" s="24"/>
      <c r="COF176" s="24"/>
      <c r="COG176" s="24"/>
      <c r="COH176" s="24"/>
      <c r="COI176" s="24"/>
      <c r="COJ176" s="24"/>
      <c r="COK176" s="24"/>
      <c r="COL176" s="24"/>
      <c r="COM176" s="24"/>
      <c r="CON176" s="24"/>
      <c r="COO176" s="24"/>
      <c r="COP176" s="24"/>
      <c r="COQ176" s="24"/>
      <c r="COR176" s="24"/>
      <c r="COS176" s="24"/>
      <c r="COT176" s="24"/>
      <c r="COU176" s="24"/>
      <c r="COV176" s="24"/>
      <c r="COW176" s="24"/>
      <c r="COX176" s="24"/>
      <c r="COY176" s="24"/>
      <c r="COZ176" s="24"/>
      <c r="CPA176" s="24"/>
      <c r="CPB176" s="24"/>
      <c r="CPC176" s="24"/>
      <c r="CPD176" s="24"/>
      <c r="CPE176" s="24"/>
      <c r="CPF176" s="24"/>
      <c r="CPG176" s="24"/>
      <c r="CPH176" s="24"/>
      <c r="CPI176" s="24"/>
      <c r="CPJ176" s="24"/>
      <c r="CPK176" s="24"/>
      <c r="CPL176" s="24"/>
      <c r="CPM176" s="24"/>
      <c r="CPN176" s="24"/>
      <c r="CPO176" s="24"/>
      <c r="CPP176" s="24"/>
      <c r="CPQ176" s="24"/>
      <c r="CPR176" s="24"/>
      <c r="CPS176" s="24"/>
      <c r="CPT176" s="24"/>
      <c r="CPU176" s="24"/>
      <c r="CPV176" s="24"/>
      <c r="CPW176" s="24"/>
      <c r="CPX176" s="24"/>
      <c r="CPY176" s="24"/>
      <c r="CPZ176" s="24"/>
      <c r="CQA176" s="24"/>
      <c r="CQB176" s="24"/>
      <c r="CQC176" s="24"/>
      <c r="CQD176" s="24"/>
      <c r="CQE176" s="24"/>
      <c r="CQF176" s="24"/>
      <c r="CQG176" s="24"/>
      <c r="CQH176" s="24"/>
      <c r="CQI176" s="24"/>
      <c r="CQJ176" s="24"/>
      <c r="CQK176" s="24"/>
      <c r="CQL176" s="24"/>
      <c r="CQM176" s="24"/>
      <c r="CQN176" s="24"/>
      <c r="CQO176" s="24"/>
      <c r="CQP176" s="24"/>
      <c r="CQQ176" s="24"/>
      <c r="CQR176" s="24"/>
      <c r="CQS176" s="24"/>
      <c r="CQT176" s="24"/>
      <c r="CQU176" s="24"/>
      <c r="CQV176" s="24"/>
      <c r="CQW176" s="24"/>
      <c r="CQX176" s="24"/>
      <c r="CQY176" s="24"/>
      <c r="CQZ176" s="24"/>
      <c r="CRA176" s="24"/>
      <c r="CRB176" s="24"/>
      <c r="CRC176" s="24"/>
      <c r="CRD176" s="24"/>
      <c r="CRE176" s="24"/>
      <c r="CRF176" s="24"/>
      <c r="CRG176" s="24"/>
      <c r="CRH176" s="24"/>
      <c r="CRI176" s="24"/>
      <c r="CRJ176" s="24"/>
      <c r="CRK176" s="24"/>
      <c r="CRL176" s="24"/>
      <c r="CRM176" s="24"/>
      <c r="CRN176" s="24"/>
      <c r="CRO176" s="24"/>
      <c r="CRP176" s="24"/>
      <c r="CRQ176" s="24"/>
      <c r="CRR176" s="24"/>
      <c r="CRS176" s="24"/>
      <c r="CRT176" s="24"/>
      <c r="CRU176" s="24"/>
      <c r="CRV176" s="24"/>
      <c r="CRW176" s="24"/>
      <c r="CRX176" s="24"/>
      <c r="CRY176" s="24"/>
      <c r="CRZ176" s="24"/>
      <c r="CSA176" s="24"/>
      <c r="CSB176" s="24"/>
      <c r="CSC176" s="24"/>
      <c r="CSD176" s="24"/>
      <c r="CSE176" s="24"/>
      <c r="CSF176" s="24"/>
      <c r="CSG176" s="24"/>
      <c r="CSH176" s="24"/>
      <c r="CSI176" s="24"/>
      <c r="CSJ176" s="24"/>
      <c r="CSK176" s="24"/>
      <c r="CSL176" s="24"/>
      <c r="CSM176" s="24"/>
      <c r="CSN176" s="24"/>
      <c r="CSO176" s="24"/>
      <c r="CSP176" s="24"/>
      <c r="CSQ176" s="24"/>
      <c r="CSR176" s="24"/>
      <c r="CSS176" s="24"/>
      <c r="CST176" s="24"/>
      <c r="CSU176" s="24"/>
      <c r="CSV176" s="24"/>
      <c r="CSW176" s="24"/>
      <c r="CSX176" s="24"/>
      <c r="CSY176" s="24"/>
      <c r="CSZ176" s="24"/>
      <c r="CTA176" s="24"/>
      <c r="CTB176" s="24"/>
      <c r="CTC176" s="24"/>
      <c r="CTD176" s="24"/>
      <c r="CTE176" s="24"/>
      <c r="CTF176" s="24"/>
      <c r="CTG176" s="24"/>
      <c r="CTH176" s="24"/>
      <c r="CTI176" s="24"/>
      <c r="CTJ176" s="24"/>
      <c r="CTK176" s="24"/>
      <c r="CTL176" s="24"/>
      <c r="CTM176" s="24"/>
      <c r="CTN176" s="24"/>
      <c r="CTO176" s="24"/>
      <c r="CTP176" s="24"/>
      <c r="CTQ176" s="24"/>
      <c r="CTR176" s="24"/>
      <c r="CTS176" s="24"/>
      <c r="CTT176" s="24"/>
      <c r="CTU176" s="24"/>
      <c r="CTV176" s="24"/>
      <c r="CTW176" s="24"/>
      <c r="CTX176" s="24"/>
      <c r="CTY176" s="24"/>
      <c r="CTZ176" s="24"/>
      <c r="CUA176" s="24"/>
      <c r="CUB176" s="24"/>
      <c r="CUC176" s="24"/>
      <c r="CUD176" s="24"/>
      <c r="CUE176" s="24"/>
      <c r="CUF176" s="24"/>
      <c r="CUG176" s="24"/>
      <c r="CUH176" s="24"/>
      <c r="CUI176" s="24"/>
      <c r="CUJ176" s="24"/>
      <c r="CUK176" s="24"/>
      <c r="CUL176" s="24"/>
      <c r="CUM176" s="24"/>
      <c r="CUN176" s="24"/>
      <c r="CUO176" s="24"/>
      <c r="CUP176" s="24"/>
      <c r="CUQ176" s="24"/>
      <c r="CUR176" s="24"/>
      <c r="CUS176" s="24"/>
      <c r="CUT176" s="24"/>
      <c r="CUU176" s="24"/>
      <c r="CUV176" s="24"/>
      <c r="CUW176" s="24"/>
      <c r="CUX176" s="24"/>
      <c r="CUY176" s="24"/>
      <c r="CUZ176" s="24"/>
      <c r="CVA176" s="24"/>
      <c r="CVB176" s="24"/>
      <c r="CVC176" s="24"/>
      <c r="CVD176" s="24"/>
      <c r="CVE176" s="24"/>
      <c r="CVF176" s="24"/>
      <c r="CVG176" s="24"/>
      <c r="CVH176" s="24"/>
      <c r="CVI176" s="24"/>
      <c r="CVJ176" s="24"/>
      <c r="CVK176" s="24"/>
      <c r="CVL176" s="24"/>
      <c r="CVM176" s="24"/>
      <c r="CVN176" s="24"/>
      <c r="CVO176" s="24"/>
      <c r="CVP176" s="24"/>
      <c r="CVQ176" s="24"/>
      <c r="CVR176" s="24"/>
      <c r="CVS176" s="24"/>
      <c r="CVT176" s="24"/>
      <c r="CVU176" s="24"/>
      <c r="CVV176" s="24"/>
      <c r="CVW176" s="24"/>
      <c r="CVX176" s="24"/>
      <c r="CVY176" s="24"/>
      <c r="CVZ176" s="24"/>
      <c r="CWA176" s="24"/>
      <c r="CWB176" s="24"/>
      <c r="CWC176" s="24"/>
      <c r="CWD176" s="24"/>
      <c r="CWE176" s="24"/>
      <c r="CWF176" s="24"/>
      <c r="CWG176" s="24"/>
      <c r="CWH176" s="24"/>
      <c r="CWI176" s="24"/>
      <c r="CWJ176" s="24"/>
      <c r="CWK176" s="24"/>
      <c r="CWL176" s="24"/>
      <c r="CWM176" s="24"/>
      <c r="CWN176" s="24"/>
      <c r="CWO176" s="24"/>
      <c r="CWP176" s="24"/>
      <c r="CWQ176" s="24"/>
      <c r="CWR176" s="24"/>
      <c r="CWS176" s="24"/>
      <c r="CWT176" s="24"/>
      <c r="CWU176" s="24"/>
      <c r="CWV176" s="24"/>
      <c r="CWW176" s="24"/>
      <c r="CWX176" s="24"/>
      <c r="CWY176" s="24"/>
      <c r="CWZ176" s="24"/>
      <c r="CXA176" s="24"/>
      <c r="CXB176" s="24"/>
      <c r="CXC176" s="24"/>
      <c r="CXD176" s="24"/>
      <c r="CXE176" s="24"/>
      <c r="CXF176" s="24"/>
      <c r="CXG176" s="24"/>
      <c r="CXH176" s="24"/>
      <c r="CXI176" s="24"/>
      <c r="CXJ176" s="24"/>
      <c r="CXK176" s="24"/>
      <c r="CXL176" s="24"/>
      <c r="CXM176" s="24"/>
      <c r="CXN176" s="24"/>
      <c r="CXO176" s="24"/>
      <c r="CXP176" s="24"/>
      <c r="CXQ176" s="24"/>
      <c r="CXR176" s="24"/>
      <c r="CXS176" s="24"/>
      <c r="CXT176" s="24"/>
      <c r="CXU176" s="24"/>
      <c r="CXV176" s="24"/>
      <c r="CXW176" s="24"/>
      <c r="CXX176" s="24"/>
      <c r="CXY176" s="24"/>
      <c r="CXZ176" s="24"/>
      <c r="CYA176" s="24"/>
      <c r="CYB176" s="24"/>
      <c r="CYC176" s="24"/>
      <c r="CYD176" s="24"/>
      <c r="CYE176" s="24"/>
      <c r="CYF176" s="24"/>
      <c r="CYG176" s="24"/>
      <c r="CYH176" s="24"/>
      <c r="CYI176" s="24"/>
      <c r="CYJ176" s="24"/>
      <c r="CYK176" s="24"/>
      <c r="CYL176" s="24"/>
      <c r="CYM176" s="24"/>
      <c r="CYN176" s="24"/>
      <c r="CYO176" s="24"/>
      <c r="CYP176" s="24"/>
      <c r="CYQ176" s="24"/>
      <c r="CYR176" s="24"/>
      <c r="CYS176" s="24"/>
      <c r="CYT176" s="24"/>
      <c r="CYU176" s="24"/>
      <c r="CYV176" s="24"/>
      <c r="CYW176" s="24"/>
      <c r="CYX176" s="24"/>
      <c r="CYY176" s="24"/>
      <c r="CYZ176" s="24"/>
      <c r="CZA176" s="24"/>
      <c r="CZB176" s="24"/>
      <c r="CZC176" s="24"/>
      <c r="CZD176" s="24"/>
      <c r="CZE176" s="24"/>
      <c r="CZF176" s="24"/>
      <c r="CZG176" s="24"/>
      <c r="CZH176" s="24"/>
      <c r="CZI176" s="24"/>
      <c r="CZJ176" s="24"/>
      <c r="CZK176" s="24"/>
      <c r="CZL176" s="24"/>
      <c r="CZM176" s="24"/>
      <c r="CZN176" s="24"/>
      <c r="CZO176" s="24"/>
      <c r="CZP176" s="24"/>
      <c r="CZQ176" s="24"/>
      <c r="CZR176" s="24"/>
      <c r="CZS176" s="24"/>
      <c r="CZT176" s="24"/>
      <c r="CZU176" s="24"/>
      <c r="CZV176" s="24"/>
      <c r="CZW176" s="24"/>
      <c r="CZX176" s="24"/>
      <c r="CZY176" s="24"/>
      <c r="CZZ176" s="24"/>
      <c r="DAA176" s="24"/>
      <c r="DAB176" s="24"/>
      <c r="DAC176" s="24"/>
      <c r="DAD176" s="24"/>
      <c r="DAE176" s="24"/>
      <c r="DAF176" s="24"/>
      <c r="DAG176" s="24"/>
      <c r="DAH176" s="24"/>
      <c r="DAI176" s="24"/>
      <c r="DAJ176" s="24"/>
      <c r="DAK176" s="24"/>
      <c r="DAL176" s="24"/>
      <c r="DAM176" s="24"/>
      <c r="DAN176" s="24"/>
      <c r="DAO176" s="24"/>
      <c r="DAP176" s="24"/>
      <c r="DAQ176" s="24"/>
      <c r="DAR176" s="24"/>
      <c r="DAS176" s="24"/>
      <c r="DAT176" s="24"/>
      <c r="DAU176" s="24"/>
      <c r="DAV176" s="24"/>
      <c r="DAW176" s="24"/>
      <c r="DAX176" s="24"/>
      <c r="DAY176" s="24"/>
      <c r="DAZ176" s="24"/>
      <c r="DBA176" s="24"/>
      <c r="DBB176" s="24"/>
      <c r="DBC176" s="24"/>
      <c r="DBD176" s="24"/>
      <c r="DBE176" s="24"/>
      <c r="DBF176" s="24"/>
      <c r="DBG176" s="24"/>
      <c r="DBH176" s="24"/>
      <c r="DBI176" s="24"/>
      <c r="DBJ176" s="24"/>
      <c r="DBK176" s="24"/>
      <c r="DBL176" s="24"/>
      <c r="DBM176" s="24"/>
      <c r="DBN176" s="24"/>
      <c r="DBO176" s="24"/>
      <c r="DBP176" s="24"/>
      <c r="DBQ176" s="24"/>
      <c r="DBR176" s="24"/>
      <c r="DBS176" s="24"/>
      <c r="DBT176" s="24"/>
      <c r="DBU176" s="24"/>
      <c r="DBV176" s="24"/>
      <c r="DBW176" s="24"/>
      <c r="DBX176" s="24"/>
      <c r="DBY176" s="24"/>
      <c r="DBZ176" s="24"/>
      <c r="DCA176" s="24"/>
      <c r="DCB176" s="24"/>
      <c r="DCC176" s="24"/>
      <c r="DCD176" s="24"/>
      <c r="DCE176" s="24"/>
      <c r="DCF176" s="24"/>
      <c r="DCG176" s="24"/>
      <c r="DCH176" s="24"/>
      <c r="DCI176" s="24"/>
      <c r="DCJ176" s="24"/>
      <c r="DCK176" s="24"/>
      <c r="DCL176" s="24"/>
      <c r="DCM176" s="24"/>
      <c r="DCN176" s="24"/>
      <c r="DCO176" s="24"/>
      <c r="DCP176" s="24"/>
      <c r="DCQ176" s="24"/>
      <c r="DCR176" s="24"/>
      <c r="DCS176" s="24"/>
      <c r="DCT176" s="24"/>
      <c r="DCU176" s="24"/>
      <c r="DCV176" s="24"/>
      <c r="DCW176" s="24"/>
      <c r="DCX176" s="24"/>
      <c r="DCY176" s="24"/>
      <c r="DCZ176" s="24"/>
      <c r="DDA176" s="24"/>
      <c r="DDB176" s="24"/>
      <c r="DDC176" s="24"/>
      <c r="DDD176" s="24"/>
      <c r="DDE176" s="24"/>
      <c r="DDF176" s="24"/>
      <c r="DDG176" s="24"/>
      <c r="DDH176" s="24"/>
      <c r="DDI176" s="24"/>
      <c r="DDJ176" s="24"/>
      <c r="DDK176" s="24"/>
      <c r="DDL176" s="24"/>
      <c r="DDM176" s="24"/>
      <c r="DDN176" s="24"/>
      <c r="DDO176" s="24"/>
      <c r="DDP176" s="24"/>
      <c r="DDQ176" s="24"/>
      <c r="DDR176" s="24"/>
      <c r="DDS176" s="24"/>
      <c r="DDT176" s="24"/>
      <c r="DDU176" s="24"/>
      <c r="DDV176" s="24"/>
      <c r="DDW176" s="24"/>
      <c r="DDX176" s="24"/>
      <c r="DDY176" s="24"/>
      <c r="DDZ176" s="24"/>
      <c r="DEA176" s="24"/>
      <c r="DEB176" s="24"/>
      <c r="DEC176" s="24"/>
      <c r="DED176" s="24"/>
      <c r="DEE176" s="24"/>
      <c r="DEF176" s="24"/>
      <c r="DEG176" s="24"/>
      <c r="DEH176" s="24"/>
      <c r="DEI176" s="24"/>
      <c r="DEJ176" s="24"/>
      <c r="DEK176" s="24"/>
      <c r="DEL176" s="24"/>
      <c r="DEM176" s="24"/>
      <c r="DEN176" s="24"/>
      <c r="DEO176" s="24"/>
      <c r="DEP176" s="24"/>
      <c r="DEQ176" s="24"/>
      <c r="DER176" s="24"/>
      <c r="DES176" s="24"/>
      <c r="DET176" s="24"/>
      <c r="DEU176" s="24"/>
      <c r="DEV176" s="24"/>
      <c r="DEW176" s="24"/>
      <c r="DEX176" s="24"/>
      <c r="DEY176" s="24"/>
      <c r="DEZ176" s="24"/>
      <c r="DFA176" s="24"/>
      <c r="DFB176" s="24"/>
      <c r="DFC176" s="24"/>
      <c r="DFD176" s="24"/>
      <c r="DFE176" s="24"/>
      <c r="DFF176" s="24"/>
      <c r="DFG176" s="24"/>
      <c r="DFH176" s="24"/>
      <c r="DFI176" s="24"/>
      <c r="DFJ176" s="24"/>
      <c r="DFK176" s="24"/>
      <c r="DFL176" s="24"/>
      <c r="DFM176" s="24"/>
      <c r="DFN176" s="24"/>
      <c r="DFO176" s="24"/>
      <c r="DFP176" s="24"/>
      <c r="DFQ176" s="24"/>
      <c r="DFR176" s="24"/>
      <c r="DFS176" s="24"/>
      <c r="DFT176" s="24"/>
      <c r="DFU176" s="24"/>
      <c r="DFV176" s="24"/>
      <c r="DFW176" s="24"/>
      <c r="DFX176" s="24"/>
      <c r="DFY176" s="24"/>
      <c r="DFZ176" s="24"/>
      <c r="DGA176" s="24"/>
      <c r="DGB176" s="24"/>
      <c r="DGC176" s="24"/>
      <c r="DGD176" s="24"/>
      <c r="DGE176" s="24"/>
      <c r="DGF176" s="24"/>
      <c r="DGG176" s="24"/>
      <c r="DGH176" s="24"/>
      <c r="DGI176" s="24"/>
      <c r="DGJ176" s="24"/>
      <c r="DGK176" s="24"/>
      <c r="DGL176" s="24"/>
      <c r="DGM176" s="24"/>
      <c r="DGN176" s="24"/>
      <c r="DGO176" s="24"/>
      <c r="DGP176" s="24"/>
      <c r="DGQ176" s="24"/>
      <c r="DGR176" s="24"/>
      <c r="DGS176" s="24"/>
      <c r="DGT176" s="24"/>
      <c r="DGU176" s="24"/>
      <c r="DGV176" s="24"/>
      <c r="DGW176" s="24"/>
      <c r="DGX176" s="24"/>
      <c r="DGY176" s="24"/>
      <c r="DGZ176" s="24"/>
      <c r="DHA176" s="24"/>
      <c r="DHB176" s="24"/>
      <c r="DHC176" s="24"/>
      <c r="DHD176" s="24"/>
      <c r="DHE176" s="24"/>
      <c r="DHF176" s="24"/>
      <c r="DHG176" s="24"/>
      <c r="DHH176" s="24"/>
      <c r="DHI176" s="24"/>
      <c r="DHJ176" s="24"/>
      <c r="DHK176" s="24"/>
      <c r="DHL176" s="24"/>
      <c r="DHM176" s="24"/>
      <c r="DHN176" s="24"/>
      <c r="DHO176" s="24"/>
      <c r="DHP176" s="24"/>
      <c r="DHQ176" s="24"/>
      <c r="DHR176" s="24"/>
      <c r="DHS176" s="24"/>
      <c r="DHT176" s="24"/>
      <c r="DHU176" s="24"/>
      <c r="DHV176" s="24"/>
      <c r="DHW176" s="24"/>
      <c r="DHX176" s="24"/>
      <c r="DHY176" s="24"/>
      <c r="DHZ176" s="24"/>
      <c r="DIA176" s="24"/>
      <c r="DIB176" s="24"/>
      <c r="DIC176" s="24"/>
      <c r="DID176" s="24"/>
      <c r="DIE176" s="24"/>
      <c r="DIF176" s="24"/>
      <c r="DIG176" s="24"/>
      <c r="DIH176" s="24"/>
      <c r="DII176" s="24"/>
      <c r="DIJ176" s="24"/>
      <c r="DIK176" s="24"/>
      <c r="DIL176" s="24"/>
      <c r="DIM176" s="24"/>
      <c r="DIN176" s="24"/>
      <c r="DIO176" s="24"/>
      <c r="DIP176" s="24"/>
      <c r="DIQ176" s="24"/>
      <c r="DIR176" s="24"/>
      <c r="DIS176" s="24"/>
      <c r="DIT176" s="24"/>
      <c r="DIU176" s="24"/>
      <c r="DIV176" s="24"/>
      <c r="DIW176" s="24"/>
      <c r="DIX176" s="24"/>
      <c r="DIY176" s="24"/>
      <c r="DIZ176" s="24"/>
      <c r="DJA176" s="24"/>
      <c r="DJB176" s="24"/>
      <c r="DJC176" s="24"/>
      <c r="DJD176" s="24"/>
      <c r="DJE176" s="24"/>
      <c r="DJF176" s="24"/>
      <c r="DJG176" s="24"/>
      <c r="DJH176" s="24"/>
      <c r="DJI176" s="24"/>
      <c r="DJJ176" s="24"/>
      <c r="DJK176" s="24"/>
      <c r="DJL176" s="24"/>
      <c r="DJM176" s="24"/>
      <c r="DJN176" s="24"/>
      <c r="DJO176" s="24"/>
      <c r="DJP176" s="24"/>
      <c r="DJQ176" s="24"/>
      <c r="DJR176" s="24"/>
      <c r="DJS176" s="24"/>
      <c r="DJT176" s="24"/>
      <c r="DJU176" s="24"/>
      <c r="DJV176" s="24"/>
      <c r="DJW176" s="24"/>
      <c r="DJX176" s="24"/>
      <c r="DJY176" s="24"/>
      <c r="DJZ176" s="24"/>
      <c r="DKA176" s="24"/>
      <c r="DKB176" s="24"/>
      <c r="DKC176" s="24"/>
      <c r="DKD176" s="24"/>
      <c r="DKE176" s="24"/>
      <c r="DKF176" s="24"/>
      <c r="DKG176" s="24"/>
      <c r="DKH176" s="24"/>
      <c r="DKI176" s="24"/>
      <c r="DKJ176" s="24"/>
      <c r="DKK176" s="24"/>
      <c r="DKL176" s="24"/>
      <c r="DKM176" s="24"/>
      <c r="DKN176" s="24"/>
      <c r="DKO176" s="24"/>
      <c r="DKP176" s="24"/>
      <c r="DKQ176" s="24"/>
      <c r="DKR176" s="24"/>
      <c r="DKS176" s="24"/>
      <c r="DKT176" s="24"/>
      <c r="DKU176" s="24"/>
      <c r="DKV176" s="24"/>
      <c r="DKW176" s="24"/>
      <c r="DKX176" s="24"/>
      <c r="DKY176" s="24"/>
      <c r="DKZ176" s="24"/>
      <c r="DLA176" s="24"/>
      <c r="DLB176" s="24"/>
      <c r="DLC176" s="24"/>
      <c r="DLD176" s="24"/>
      <c r="DLE176" s="24"/>
      <c r="DLF176" s="24"/>
      <c r="DLG176" s="24"/>
      <c r="DLH176" s="24"/>
      <c r="DLI176" s="24"/>
      <c r="DLJ176" s="24"/>
      <c r="DLK176" s="24"/>
      <c r="DLL176" s="24"/>
      <c r="DLM176" s="24"/>
      <c r="DLN176" s="24"/>
      <c r="DLO176" s="24"/>
      <c r="DLP176" s="24"/>
      <c r="DLQ176" s="24"/>
      <c r="DLR176" s="24"/>
      <c r="DLS176" s="24"/>
      <c r="DLT176" s="24"/>
      <c r="DLU176" s="24"/>
      <c r="DLV176" s="24"/>
      <c r="DLW176" s="24"/>
      <c r="DLX176" s="24"/>
      <c r="DLY176" s="24"/>
      <c r="DLZ176" s="24"/>
      <c r="DMA176" s="24"/>
      <c r="DMB176" s="24"/>
      <c r="DMC176" s="24"/>
      <c r="DMD176" s="24"/>
      <c r="DME176" s="24"/>
      <c r="DMF176" s="24"/>
      <c r="DMG176" s="24"/>
      <c r="DMH176" s="24"/>
      <c r="DMI176" s="24"/>
      <c r="DMJ176" s="24"/>
      <c r="DMK176" s="24"/>
      <c r="DML176" s="24"/>
      <c r="DMM176" s="24"/>
      <c r="DMN176" s="24"/>
      <c r="DMO176" s="24"/>
      <c r="DMP176" s="24"/>
      <c r="DMQ176" s="24"/>
      <c r="DMR176" s="24"/>
      <c r="DMS176" s="24"/>
      <c r="DMT176" s="24"/>
      <c r="DMU176" s="24"/>
      <c r="DMV176" s="24"/>
      <c r="DMW176" s="24"/>
      <c r="DMX176" s="24"/>
      <c r="DMY176" s="24"/>
      <c r="DMZ176" s="24"/>
      <c r="DNA176" s="24"/>
      <c r="DNB176" s="24"/>
      <c r="DNC176" s="24"/>
      <c r="DND176" s="24"/>
      <c r="DNE176" s="24"/>
      <c r="DNF176" s="24"/>
      <c r="DNG176" s="24"/>
      <c r="DNH176" s="24"/>
      <c r="DNI176" s="24"/>
      <c r="DNJ176" s="24"/>
      <c r="DNK176" s="24"/>
      <c r="DNL176" s="24"/>
      <c r="DNM176" s="24"/>
      <c r="DNN176" s="24"/>
      <c r="DNO176" s="24"/>
      <c r="DNP176" s="24"/>
      <c r="DNQ176" s="24"/>
      <c r="DNR176" s="24"/>
      <c r="DNS176" s="24"/>
      <c r="DNT176" s="24"/>
      <c r="DNU176" s="24"/>
      <c r="DNV176" s="24"/>
      <c r="DNW176" s="24"/>
      <c r="DNX176" s="24"/>
      <c r="DNY176" s="24"/>
      <c r="DNZ176" s="24"/>
      <c r="DOA176" s="24"/>
      <c r="DOB176" s="24"/>
      <c r="DOC176" s="24"/>
      <c r="DOD176" s="24"/>
      <c r="DOE176" s="24"/>
      <c r="DOF176" s="24"/>
      <c r="DOG176" s="24"/>
      <c r="DOH176" s="24"/>
      <c r="DOI176" s="24"/>
      <c r="DOJ176" s="24"/>
      <c r="DOK176" s="24"/>
      <c r="DOL176" s="24"/>
      <c r="DOM176" s="24"/>
      <c r="DON176" s="24"/>
      <c r="DOO176" s="24"/>
      <c r="DOP176" s="24"/>
      <c r="DOQ176" s="24"/>
      <c r="DOR176" s="24"/>
      <c r="DOS176" s="24"/>
      <c r="DOT176" s="24"/>
      <c r="DOU176" s="24"/>
      <c r="DOV176" s="24"/>
      <c r="DOW176" s="24"/>
      <c r="DOX176" s="24"/>
      <c r="DOY176" s="24"/>
      <c r="DOZ176" s="24"/>
      <c r="DPA176" s="24"/>
      <c r="DPB176" s="24"/>
      <c r="DPC176" s="24"/>
      <c r="DPD176" s="24"/>
      <c r="DPE176" s="24"/>
      <c r="DPF176" s="24"/>
      <c r="DPG176" s="24"/>
      <c r="DPH176" s="24"/>
      <c r="DPI176" s="24"/>
      <c r="DPJ176" s="24"/>
      <c r="DPK176" s="24"/>
      <c r="DPL176" s="24"/>
      <c r="DPM176" s="24"/>
      <c r="DPN176" s="24"/>
      <c r="DPO176" s="24"/>
      <c r="DPP176" s="24"/>
      <c r="DPQ176" s="24"/>
      <c r="DPR176" s="24"/>
      <c r="DPS176" s="24"/>
      <c r="DPT176" s="24"/>
      <c r="DPU176" s="24"/>
      <c r="DPV176" s="24"/>
      <c r="DPW176" s="24"/>
      <c r="DPX176" s="24"/>
      <c r="DPY176" s="24"/>
      <c r="DPZ176" s="24"/>
      <c r="DQA176" s="24"/>
      <c r="DQB176" s="24"/>
      <c r="DQC176" s="24"/>
      <c r="DQD176" s="24"/>
      <c r="DQE176" s="24"/>
      <c r="DQF176" s="24"/>
      <c r="DQG176" s="24"/>
      <c r="DQH176" s="24"/>
      <c r="DQI176" s="24"/>
      <c r="DQJ176" s="24"/>
      <c r="DQK176" s="24"/>
      <c r="DQL176" s="24"/>
      <c r="DQM176" s="24"/>
      <c r="DQN176" s="24"/>
      <c r="DQO176" s="24"/>
      <c r="DQP176" s="24"/>
      <c r="DQQ176" s="24"/>
      <c r="DQR176" s="24"/>
      <c r="DQS176" s="24"/>
      <c r="DQT176" s="24"/>
      <c r="DQU176" s="24"/>
      <c r="DQV176" s="24"/>
      <c r="DQW176" s="24"/>
      <c r="DQX176" s="24"/>
      <c r="DQY176" s="24"/>
      <c r="DQZ176" s="24"/>
      <c r="DRA176" s="24"/>
      <c r="DRB176" s="24"/>
      <c r="DRC176" s="24"/>
      <c r="DRD176" s="24"/>
      <c r="DRE176" s="24"/>
      <c r="DRF176" s="24"/>
      <c r="DRG176" s="24"/>
      <c r="DRH176" s="24"/>
      <c r="DRI176" s="24"/>
      <c r="DRJ176" s="24"/>
      <c r="DRK176" s="24"/>
      <c r="DRL176" s="24"/>
      <c r="DRM176" s="24"/>
      <c r="DRN176" s="24"/>
      <c r="DRO176" s="24"/>
      <c r="DRP176" s="24"/>
      <c r="DRQ176" s="24"/>
      <c r="DRR176" s="24"/>
      <c r="DRS176" s="24"/>
      <c r="DRT176" s="24"/>
      <c r="DRU176" s="24"/>
      <c r="DRV176" s="24"/>
      <c r="DRW176" s="24"/>
      <c r="DRX176" s="24"/>
      <c r="DRY176" s="24"/>
      <c r="DRZ176" s="24"/>
      <c r="DSA176" s="24"/>
      <c r="DSB176" s="24"/>
      <c r="DSC176" s="24"/>
      <c r="DSD176" s="24"/>
      <c r="DSE176" s="24"/>
      <c r="DSF176" s="24"/>
      <c r="DSG176" s="24"/>
      <c r="DSH176" s="24"/>
      <c r="DSI176" s="24"/>
      <c r="DSJ176" s="24"/>
      <c r="DSK176" s="24"/>
      <c r="DSL176" s="24"/>
      <c r="DSM176" s="24"/>
      <c r="DSN176" s="24"/>
      <c r="DSO176" s="24"/>
      <c r="DSP176" s="24"/>
      <c r="DSQ176" s="24"/>
      <c r="DSR176" s="24"/>
      <c r="DSS176" s="24"/>
      <c r="DST176" s="24"/>
      <c r="DSU176" s="24"/>
      <c r="DSV176" s="24"/>
      <c r="DSW176" s="24"/>
      <c r="DSX176" s="24"/>
      <c r="DSY176" s="24"/>
      <c r="DSZ176" s="24"/>
      <c r="DTA176" s="24"/>
      <c r="DTB176" s="24"/>
      <c r="DTC176" s="24"/>
      <c r="DTD176" s="24"/>
      <c r="DTE176" s="24"/>
      <c r="DTF176" s="24"/>
      <c r="DTG176" s="24"/>
      <c r="DTH176" s="24"/>
      <c r="DTI176" s="24"/>
      <c r="DTJ176" s="24"/>
      <c r="DTK176" s="24"/>
      <c r="DTL176" s="24"/>
      <c r="DTM176" s="24"/>
      <c r="DTN176" s="24"/>
      <c r="DTO176" s="24"/>
      <c r="DTP176" s="24"/>
      <c r="DTQ176" s="24"/>
      <c r="DTR176" s="24"/>
      <c r="DTS176" s="24"/>
      <c r="DTT176" s="24"/>
      <c r="DTU176" s="24"/>
      <c r="DTV176" s="24"/>
      <c r="DTW176" s="24"/>
      <c r="DTX176" s="24"/>
      <c r="DTY176" s="24"/>
      <c r="DTZ176" s="24"/>
      <c r="DUA176" s="24"/>
      <c r="DUB176" s="24"/>
      <c r="DUC176" s="24"/>
      <c r="DUD176" s="24"/>
      <c r="DUE176" s="24"/>
      <c r="DUF176" s="24"/>
      <c r="DUG176" s="24"/>
      <c r="DUH176" s="24"/>
      <c r="DUI176" s="24"/>
      <c r="DUJ176" s="24"/>
      <c r="DUK176" s="24"/>
      <c r="DUL176" s="24"/>
      <c r="DUM176" s="24"/>
      <c r="DUN176" s="24"/>
      <c r="DUO176" s="24"/>
      <c r="DUP176" s="24"/>
      <c r="DUQ176" s="24"/>
      <c r="DUR176" s="24"/>
      <c r="DUS176" s="24"/>
      <c r="DUT176" s="24"/>
      <c r="DUU176" s="24"/>
      <c r="DUV176" s="24"/>
      <c r="DUW176" s="24"/>
      <c r="DUX176" s="24"/>
      <c r="DUY176" s="24"/>
      <c r="DUZ176" s="24"/>
      <c r="DVA176" s="24"/>
      <c r="DVB176" s="24"/>
      <c r="DVC176" s="24"/>
      <c r="DVD176" s="24"/>
      <c r="DVE176" s="24"/>
      <c r="DVF176" s="24"/>
      <c r="DVG176" s="24"/>
      <c r="DVH176" s="24"/>
      <c r="DVI176" s="24"/>
      <c r="DVJ176" s="24"/>
      <c r="DVK176" s="24"/>
      <c r="DVL176" s="24"/>
      <c r="DVM176" s="24"/>
      <c r="DVN176" s="24"/>
      <c r="DVO176" s="24"/>
      <c r="DVP176" s="24"/>
      <c r="DVQ176" s="24"/>
      <c r="DVR176" s="24"/>
      <c r="DVS176" s="24"/>
      <c r="DVT176" s="24"/>
      <c r="DVU176" s="24"/>
      <c r="DVV176" s="24"/>
      <c r="DVW176" s="24"/>
      <c r="DVX176" s="24"/>
      <c r="DVY176" s="24"/>
      <c r="DVZ176" s="24"/>
      <c r="DWA176" s="24"/>
      <c r="DWB176" s="24"/>
      <c r="DWC176" s="24"/>
      <c r="DWD176" s="24"/>
      <c r="DWE176" s="24"/>
      <c r="DWF176" s="24"/>
      <c r="DWG176" s="24"/>
      <c r="DWH176" s="24"/>
      <c r="DWI176" s="24"/>
      <c r="DWJ176" s="24"/>
      <c r="DWK176" s="24"/>
      <c r="DWL176" s="24"/>
      <c r="DWM176" s="24"/>
      <c r="DWN176" s="24"/>
      <c r="DWO176" s="24"/>
      <c r="DWP176" s="24"/>
      <c r="DWQ176" s="24"/>
      <c r="DWR176" s="24"/>
      <c r="DWS176" s="24"/>
      <c r="DWT176" s="24"/>
      <c r="DWU176" s="24"/>
      <c r="DWV176" s="24"/>
      <c r="DWW176" s="24"/>
      <c r="DWX176" s="24"/>
      <c r="DWY176" s="24"/>
      <c r="DWZ176" s="24"/>
      <c r="DXA176" s="24"/>
      <c r="DXB176" s="24"/>
      <c r="DXC176" s="24"/>
      <c r="DXD176" s="24"/>
      <c r="DXE176" s="24"/>
      <c r="DXF176" s="24"/>
      <c r="DXG176" s="24"/>
      <c r="DXH176" s="24"/>
      <c r="DXI176" s="24"/>
      <c r="DXJ176" s="24"/>
      <c r="DXK176" s="24"/>
      <c r="DXL176" s="24"/>
      <c r="DXM176" s="24"/>
      <c r="DXN176" s="24"/>
      <c r="DXO176" s="24"/>
      <c r="DXP176" s="24"/>
      <c r="DXQ176" s="24"/>
      <c r="DXR176" s="24"/>
      <c r="DXS176" s="24"/>
      <c r="DXT176" s="24"/>
      <c r="DXU176" s="24"/>
      <c r="DXV176" s="24"/>
      <c r="DXW176" s="24"/>
      <c r="DXX176" s="24"/>
      <c r="DXY176" s="24"/>
      <c r="DXZ176" s="24"/>
      <c r="DYA176" s="24"/>
      <c r="DYB176" s="24"/>
      <c r="DYC176" s="24"/>
      <c r="DYD176" s="24"/>
      <c r="DYE176" s="24"/>
      <c r="DYF176" s="24"/>
      <c r="DYG176" s="24"/>
      <c r="DYH176" s="24"/>
      <c r="DYI176" s="24"/>
      <c r="DYJ176" s="24"/>
      <c r="DYK176" s="24"/>
      <c r="DYL176" s="24"/>
      <c r="DYM176" s="24"/>
      <c r="DYN176" s="24"/>
      <c r="DYO176" s="24"/>
      <c r="DYP176" s="24"/>
      <c r="DYQ176" s="24"/>
      <c r="DYR176" s="24"/>
      <c r="DYS176" s="24"/>
      <c r="DYT176" s="24"/>
      <c r="DYU176" s="24"/>
      <c r="DYV176" s="24"/>
      <c r="DYW176" s="24"/>
      <c r="DYX176" s="24"/>
      <c r="DYY176" s="24"/>
      <c r="DYZ176" s="24"/>
      <c r="DZA176" s="24"/>
      <c r="DZB176" s="24"/>
      <c r="DZC176" s="24"/>
      <c r="DZD176" s="24"/>
      <c r="DZE176" s="24"/>
      <c r="DZF176" s="24"/>
      <c r="DZG176" s="24"/>
      <c r="DZH176" s="24"/>
      <c r="DZI176" s="24"/>
      <c r="DZJ176" s="24"/>
      <c r="DZK176" s="24"/>
      <c r="DZL176" s="24"/>
      <c r="DZM176" s="24"/>
      <c r="DZN176" s="24"/>
      <c r="DZO176" s="24"/>
      <c r="DZP176" s="24"/>
      <c r="DZQ176" s="24"/>
      <c r="DZR176" s="24"/>
      <c r="DZS176" s="24"/>
      <c r="DZT176" s="24"/>
      <c r="DZU176" s="24"/>
      <c r="DZV176" s="24"/>
      <c r="DZW176" s="24"/>
      <c r="DZX176" s="24"/>
      <c r="DZY176" s="24"/>
      <c r="DZZ176" s="24"/>
      <c r="EAA176" s="24"/>
      <c r="EAB176" s="24"/>
      <c r="EAC176" s="24"/>
      <c r="EAD176" s="24"/>
      <c r="EAE176" s="24"/>
      <c r="EAF176" s="24"/>
      <c r="EAG176" s="24"/>
      <c r="EAH176" s="24"/>
      <c r="EAI176" s="24"/>
      <c r="EAJ176" s="24"/>
      <c r="EAK176" s="24"/>
      <c r="EAL176" s="24"/>
      <c r="EAM176" s="24"/>
      <c r="EAN176" s="24"/>
      <c r="EAO176" s="24"/>
      <c r="EAP176" s="24"/>
      <c r="EAQ176" s="24"/>
      <c r="EAR176" s="24"/>
      <c r="EAS176" s="24"/>
      <c r="EAT176" s="24"/>
      <c r="EAU176" s="24"/>
      <c r="EAV176" s="24"/>
      <c r="EAW176" s="24"/>
      <c r="EAX176" s="24"/>
      <c r="EAY176" s="24"/>
      <c r="EAZ176" s="24"/>
      <c r="EBA176" s="24"/>
      <c r="EBB176" s="24"/>
      <c r="EBC176" s="24"/>
      <c r="EBD176" s="24"/>
      <c r="EBE176" s="24"/>
      <c r="EBF176" s="24"/>
      <c r="EBG176" s="24"/>
      <c r="EBH176" s="24"/>
      <c r="EBI176" s="24"/>
      <c r="EBJ176" s="24"/>
      <c r="EBK176" s="24"/>
      <c r="EBL176" s="24"/>
      <c r="EBM176" s="24"/>
      <c r="EBN176" s="24"/>
      <c r="EBO176" s="24"/>
      <c r="EBP176" s="24"/>
      <c r="EBQ176" s="24"/>
      <c r="EBR176" s="24"/>
      <c r="EBS176" s="24"/>
      <c r="EBT176" s="24"/>
      <c r="EBU176" s="24"/>
      <c r="EBV176" s="24"/>
      <c r="EBW176" s="24"/>
      <c r="EBX176" s="24"/>
      <c r="EBY176" s="24"/>
      <c r="EBZ176" s="24"/>
      <c r="ECA176" s="24"/>
      <c r="ECB176" s="24"/>
      <c r="ECC176" s="24"/>
      <c r="ECD176" s="24"/>
      <c r="ECE176" s="24"/>
      <c r="ECF176" s="24"/>
      <c r="ECG176" s="24"/>
      <c r="ECH176" s="24"/>
      <c r="ECI176" s="24"/>
      <c r="ECJ176" s="24"/>
      <c r="ECK176" s="24"/>
      <c r="ECL176" s="24"/>
      <c r="ECM176" s="24"/>
      <c r="ECN176" s="24"/>
      <c r="ECO176" s="24"/>
      <c r="ECP176" s="24"/>
      <c r="ECQ176" s="24"/>
      <c r="ECR176" s="24"/>
      <c r="ECS176" s="24"/>
      <c r="ECT176" s="24"/>
      <c r="ECU176" s="24"/>
      <c r="ECV176" s="24"/>
      <c r="ECW176" s="24"/>
      <c r="ECX176" s="24"/>
      <c r="ECY176" s="24"/>
      <c r="ECZ176" s="24"/>
      <c r="EDA176" s="24"/>
      <c r="EDB176" s="24"/>
      <c r="EDC176" s="24"/>
      <c r="EDD176" s="24"/>
      <c r="EDE176" s="24"/>
      <c r="EDF176" s="24"/>
      <c r="EDG176" s="24"/>
      <c r="EDH176" s="24"/>
      <c r="EDI176" s="24"/>
      <c r="EDJ176" s="24"/>
      <c r="EDK176" s="24"/>
      <c r="EDL176" s="24"/>
      <c r="EDM176" s="24"/>
      <c r="EDN176" s="24"/>
      <c r="EDO176" s="24"/>
      <c r="EDP176" s="24"/>
      <c r="EDQ176" s="24"/>
      <c r="EDR176" s="24"/>
      <c r="EDS176" s="24"/>
      <c r="EDT176" s="24"/>
      <c r="EDU176" s="24"/>
      <c r="EDV176" s="24"/>
      <c r="EDW176" s="24"/>
      <c r="EDX176" s="24"/>
      <c r="EDY176" s="24"/>
      <c r="EDZ176" s="24"/>
      <c r="EEA176" s="24"/>
      <c r="EEB176" s="24"/>
      <c r="EEC176" s="24"/>
      <c r="EED176" s="24"/>
      <c r="EEE176" s="24"/>
      <c r="EEF176" s="24"/>
      <c r="EEG176" s="24"/>
      <c r="EEH176" s="24"/>
      <c r="EEI176" s="24"/>
      <c r="EEJ176" s="24"/>
      <c r="EEK176" s="24"/>
      <c r="EEL176" s="24"/>
      <c r="EEM176" s="24"/>
      <c r="EEN176" s="24"/>
      <c r="EEO176" s="24"/>
      <c r="EEP176" s="24"/>
      <c r="EEQ176" s="24"/>
      <c r="EER176" s="24"/>
      <c r="EES176" s="24"/>
      <c r="EET176" s="24"/>
      <c r="EEU176" s="24"/>
      <c r="EEV176" s="24"/>
      <c r="EEW176" s="24"/>
      <c r="EEX176" s="24"/>
      <c r="EEY176" s="24"/>
      <c r="EEZ176" s="24"/>
      <c r="EFA176" s="24"/>
      <c r="EFB176" s="24"/>
      <c r="EFC176" s="24"/>
      <c r="EFD176" s="24"/>
      <c r="EFE176" s="24"/>
      <c r="EFF176" s="24"/>
      <c r="EFG176" s="24"/>
      <c r="EFH176" s="24"/>
      <c r="EFI176" s="24"/>
      <c r="EFJ176" s="24"/>
      <c r="EFK176" s="24"/>
      <c r="EFL176" s="24"/>
      <c r="EFM176" s="24"/>
      <c r="EFN176" s="24"/>
      <c r="EFO176" s="24"/>
      <c r="EFP176" s="24"/>
      <c r="EFQ176" s="24"/>
      <c r="EFR176" s="24"/>
      <c r="EFS176" s="24"/>
      <c r="EFT176" s="24"/>
      <c r="EFU176" s="24"/>
      <c r="EFV176" s="24"/>
      <c r="EFW176" s="24"/>
      <c r="EFX176" s="24"/>
      <c r="EFY176" s="24"/>
      <c r="EFZ176" s="24"/>
      <c r="EGA176" s="24"/>
      <c r="EGB176" s="24"/>
      <c r="EGC176" s="24"/>
      <c r="EGD176" s="24"/>
      <c r="EGE176" s="24"/>
      <c r="EGF176" s="24"/>
      <c r="EGG176" s="24"/>
      <c r="EGH176" s="24"/>
      <c r="EGI176" s="24"/>
      <c r="EGJ176" s="24"/>
      <c r="EGK176" s="24"/>
      <c r="EGL176" s="24"/>
      <c r="EGM176" s="24"/>
      <c r="EGN176" s="24"/>
      <c r="EGO176" s="24"/>
      <c r="EGP176" s="24"/>
      <c r="EGQ176" s="24"/>
      <c r="EGR176" s="24"/>
      <c r="EGS176" s="24"/>
      <c r="EGT176" s="24"/>
      <c r="EGU176" s="24"/>
      <c r="EGV176" s="24"/>
      <c r="EGW176" s="24"/>
      <c r="EGX176" s="24"/>
      <c r="EGY176" s="24"/>
      <c r="EGZ176" s="24"/>
      <c r="EHA176" s="24"/>
      <c r="EHB176" s="24"/>
      <c r="EHC176" s="24"/>
      <c r="EHD176" s="24"/>
      <c r="EHE176" s="24"/>
      <c r="EHF176" s="24"/>
      <c r="EHG176" s="24"/>
      <c r="EHH176" s="24"/>
      <c r="EHI176" s="24"/>
      <c r="EHJ176" s="24"/>
      <c r="EHK176" s="24"/>
      <c r="EHL176" s="24"/>
      <c r="EHM176" s="24"/>
      <c r="EHN176" s="24"/>
      <c r="EHO176" s="24"/>
      <c r="EHP176" s="24"/>
      <c r="EHQ176" s="24"/>
      <c r="EHR176" s="24"/>
      <c r="EHS176" s="24"/>
      <c r="EHT176" s="24"/>
      <c r="EHU176" s="24"/>
      <c r="EHV176" s="24"/>
      <c r="EHW176" s="24"/>
      <c r="EHX176" s="24"/>
      <c r="EHY176" s="24"/>
      <c r="EHZ176" s="24"/>
      <c r="EIA176" s="24"/>
      <c r="EIB176" s="24"/>
      <c r="EIC176" s="24"/>
      <c r="EID176" s="24"/>
      <c r="EIE176" s="24"/>
      <c r="EIF176" s="24"/>
      <c r="EIG176" s="24"/>
      <c r="EIH176" s="24"/>
      <c r="EII176" s="24"/>
      <c r="EIJ176" s="24"/>
      <c r="EIK176" s="24"/>
      <c r="EIL176" s="24"/>
      <c r="EIM176" s="24"/>
      <c r="EIN176" s="24"/>
      <c r="EIO176" s="24"/>
      <c r="EIP176" s="24"/>
      <c r="EIQ176" s="24"/>
      <c r="EIR176" s="24"/>
      <c r="EIS176" s="24"/>
      <c r="EIT176" s="24"/>
      <c r="EIU176" s="24"/>
      <c r="EIV176" s="24"/>
      <c r="EIW176" s="24"/>
      <c r="EIX176" s="24"/>
      <c r="EIY176" s="24"/>
      <c r="EIZ176" s="24"/>
      <c r="EJA176" s="24"/>
      <c r="EJB176" s="24"/>
      <c r="EJC176" s="24"/>
      <c r="EJD176" s="24"/>
      <c r="EJE176" s="24"/>
      <c r="EJF176" s="24"/>
      <c r="EJG176" s="24"/>
      <c r="EJH176" s="24"/>
      <c r="EJI176" s="24"/>
      <c r="EJJ176" s="24"/>
      <c r="EJK176" s="24"/>
      <c r="EJL176" s="24"/>
      <c r="EJM176" s="24"/>
      <c r="EJN176" s="24"/>
      <c r="EJO176" s="24"/>
      <c r="EJP176" s="24"/>
      <c r="EJQ176" s="24"/>
      <c r="EJR176" s="24"/>
      <c r="EJS176" s="24"/>
      <c r="EJT176" s="24"/>
      <c r="EJU176" s="24"/>
      <c r="EJV176" s="24"/>
      <c r="EJW176" s="24"/>
      <c r="EJX176" s="24"/>
      <c r="EJY176" s="24"/>
      <c r="EJZ176" s="24"/>
      <c r="EKA176" s="24"/>
      <c r="EKB176" s="24"/>
      <c r="EKC176" s="24"/>
      <c r="EKD176" s="24"/>
      <c r="EKE176" s="24"/>
      <c r="EKF176" s="24"/>
      <c r="EKG176" s="24"/>
      <c r="EKH176" s="24"/>
      <c r="EKI176" s="24"/>
      <c r="EKJ176" s="24"/>
      <c r="EKK176" s="24"/>
      <c r="EKL176" s="24"/>
      <c r="EKM176" s="24"/>
      <c r="EKN176" s="24"/>
      <c r="EKO176" s="24"/>
      <c r="EKP176" s="24"/>
      <c r="EKQ176" s="24"/>
      <c r="EKR176" s="24"/>
      <c r="EKS176" s="24"/>
      <c r="EKT176" s="24"/>
      <c r="EKU176" s="24"/>
      <c r="EKV176" s="24"/>
      <c r="EKW176" s="24"/>
      <c r="EKX176" s="24"/>
      <c r="EKY176" s="24"/>
      <c r="EKZ176" s="24"/>
      <c r="ELA176" s="24"/>
      <c r="ELB176" s="24"/>
      <c r="ELC176" s="24"/>
      <c r="ELD176" s="24"/>
      <c r="ELE176" s="24"/>
      <c r="ELF176" s="24"/>
      <c r="ELG176" s="24"/>
      <c r="ELH176" s="24"/>
      <c r="ELI176" s="24"/>
      <c r="ELJ176" s="24"/>
      <c r="ELK176" s="24"/>
      <c r="ELL176" s="24"/>
      <c r="ELM176" s="24"/>
      <c r="ELN176" s="24"/>
      <c r="ELO176" s="24"/>
      <c r="ELP176" s="24"/>
      <c r="ELQ176" s="24"/>
      <c r="ELR176" s="24"/>
      <c r="ELS176" s="24"/>
      <c r="ELT176" s="24"/>
      <c r="ELU176" s="24"/>
      <c r="ELV176" s="24"/>
      <c r="ELW176" s="24"/>
      <c r="ELX176" s="24"/>
      <c r="ELY176" s="24"/>
      <c r="ELZ176" s="24"/>
      <c r="EMA176" s="24"/>
      <c r="EMB176" s="24"/>
      <c r="EMC176" s="24"/>
      <c r="EMD176" s="24"/>
      <c r="EME176" s="24"/>
      <c r="EMF176" s="24"/>
      <c r="EMG176" s="24"/>
      <c r="EMH176" s="24"/>
      <c r="EMI176" s="24"/>
      <c r="EMJ176" s="24"/>
      <c r="EMK176" s="24"/>
      <c r="EML176" s="24"/>
      <c r="EMM176" s="24"/>
      <c r="EMN176" s="24"/>
      <c r="EMO176" s="24"/>
      <c r="EMP176" s="24"/>
      <c r="EMQ176" s="24"/>
      <c r="EMR176" s="24"/>
      <c r="EMS176" s="24"/>
      <c r="EMT176" s="24"/>
      <c r="EMU176" s="24"/>
      <c r="EMV176" s="24"/>
      <c r="EMW176" s="24"/>
      <c r="EMX176" s="24"/>
      <c r="EMY176" s="24"/>
      <c r="EMZ176" s="24"/>
      <c r="ENA176" s="24"/>
      <c r="ENB176" s="24"/>
      <c r="ENC176" s="24"/>
      <c r="END176" s="24"/>
      <c r="ENE176" s="24"/>
      <c r="ENF176" s="24"/>
      <c r="ENG176" s="24"/>
      <c r="ENH176" s="24"/>
      <c r="ENI176" s="24"/>
      <c r="ENJ176" s="24"/>
      <c r="ENK176" s="24"/>
      <c r="ENL176" s="24"/>
      <c r="ENM176" s="24"/>
      <c r="ENN176" s="24"/>
      <c r="ENO176" s="24"/>
      <c r="ENP176" s="24"/>
      <c r="ENQ176" s="24"/>
      <c r="ENR176" s="24"/>
      <c r="ENS176" s="24"/>
      <c r="ENT176" s="24"/>
      <c r="ENU176" s="24"/>
      <c r="ENV176" s="24"/>
      <c r="ENW176" s="24"/>
      <c r="ENX176" s="24"/>
      <c r="ENY176" s="24"/>
      <c r="ENZ176" s="24"/>
      <c r="EOA176" s="24"/>
      <c r="EOB176" s="24"/>
      <c r="EOC176" s="24"/>
      <c r="EOD176" s="24"/>
      <c r="EOE176" s="24"/>
      <c r="EOF176" s="24"/>
      <c r="EOG176" s="24"/>
      <c r="EOH176" s="24"/>
      <c r="EOI176" s="24"/>
      <c r="EOJ176" s="24"/>
      <c r="EOK176" s="24"/>
      <c r="EOL176" s="24"/>
      <c r="EOM176" s="24"/>
      <c r="EON176" s="24"/>
      <c r="EOO176" s="24"/>
      <c r="EOP176" s="24"/>
      <c r="EOQ176" s="24"/>
      <c r="EOR176" s="24"/>
      <c r="EOS176" s="24"/>
      <c r="EOT176" s="24"/>
      <c r="EOU176" s="24"/>
      <c r="EOV176" s="24"/>
      <c r="EOW176" s="24"/>
      <c r="EOX176" s="24"/>
      <c r="EOY176" s="24"/>
      <c r="EOZ176" s="24"/>
      <c r="EPA176" s="24"/>
      <c r="EPB176" s="24"/>
      <c r="EPC176" s="24"/>
      <c r="EPD176" s="24"/>
      <c r="EPE176" s="24"/>
      <c r="EPF176" s="24"/>
      <c r="EPG176" s="24"/>
      <c r="EPH176" s="24"/>
      <c r="EPI176" s="24"/>
      <c r="EPJ176" s="24"/>
      <c r="EPK176" s="24"/>
      <c r="EPL176" s="24"/>
      <c r="EPM176" s="24"/>
      <c r="EPN176" s="24"/>
      <c r="EPO176" s="24"/>
      <c r="EPP176" s="24"/>
      <c r="EPQ176" s="24"/>
      <c r="EPR176" s="24"/>
      <c r="EPS176" s="24"/>
      <c r="EPT176" s="24"/>
      <c r="EPU176" s="24"/>
      <c r="EPV176" s="24"/>
      <c r="EPW176" s="24"/>
      <c r="EPX176" s="24"/>
      <c r="EPY176" s="24"/>
      <c r="EPZ176" s="24"/>
      <c r="EQA176" s="24"/>
      <c r="EQB176" s="24"/>
      <c r="EQC176" s="24"/>
      <c r="EQD176" s="24"/>
      <c r="EQE176" s="24"/>
      <c r="EQF176" s="24"/>
      <c r="EQG176" s="24"/>
      <c r="EQH176" s="24"/>
      <c r="EQI176" s="24"/>
      <c r="EQJ176" s="24"/>
      <c r="EQK176" s="24"/>
      <c r="EQL176" s="24"/>
      <c r="EQM176" s="24"/>
      <c r="EQN176" s="24"/>
      <c r="EQO176" s="24"/>
      <c r="EQP176" s="24"/>
      <c r="EQQ176" s="24"/>
      <c r="EQR176" s="24"/>
      <c r="EQS176" s="24"/>
      <c r="EQT176" s="24"/>
      <c r="EQU176" s="24"/>
      <c r="EQV176" s="24"/>
      <c r="EQW176" s="24"/>
      <c r="EQX176" s="24"/>
      <c r="EQY176" s="24"/>
      <c r="EQZ176" s="24"/>
      <c r="ERA176" s="24"/>
      <c r="ERB176" s="24"/>
      <c r="ERC176" s="24"/>
      <c r="ERD176" s="24"/>
      <c r="ERE176" s="24"/>
      <c r="ERF176" s="24"/>
      <c r="ERG176" s="24"/>
      <c r="ERH176" s="24"/>
      <c r="ERI176" s="24"/>
      <c r="ERJ176" s="24"/>
      <c r="ERK176" s="24"/>
      <c r="ERL176" s="24"/>
      <c r="ERM176" s="24"/>
      <c r="ERN176" s="24"/>
      <c r="ERO176" s="24"/>
      <c r="ERP176" s="24"/>
      <c r="ERQ176" s="24"/>
      <c r="ERR176" s="24"/>
      <c r="ERS176" s="24"/>
      <c r="ERT176" s="24"/>
      <c r="ERU176" s="24"/>
      <c r="ERV176" s="24"/>
      <c r="ERW176" s="24"/>
      <c r="ERX176" s="24"/>
      <c r="ERY176" s="24"/>
      <c r="ERZ176" s="24"/>
      <c r="ESA176" s="24"/>
      <c r="ESB176" s="24"/>
      <c r="ESC176" s="24"/>
      <c r="ESD176" s="24"/>
      <c r="ESE176" s="24"/>
      <c r="ESF176" s="24"/>
      <c r="ESG176" s="24"/>
      <c r="ESH176" s="24"/>
      <c r="ESI176" s="24"/>
      <c r="ESJ176" s="24"/>
      <c r="ESK176" s="24"/>
      <c r="ESL176" s="24"/>
      <c r="ESM176" s="24"/>
      <c r="ESN176" s="24"/>
      <c r="ESO176" s="24"/>
      <c r="ESP176" s="24"/>
      <c r="ESQ176" s="24"/>
      <c r="ESR176" s="24"/>
      <c r="ESS176" s="24"/>
      <c r="EST176" s="24"/>
      <c r="ESU176" s="24"/>
      <c r="ESV176" s="24"/>
      <c r="ESW176" s="24"/>
      <c r="ESX176" s="24"/>
      <c r="ESY176" s="24"/>
      <c r="ESZ176" s="24"/>
      <c r="ETA176" s="24"/>
      <c r="ETB176" s="24"/>
      <c r="ETC176" s="24"/>
      <c r="ETD176" s="24"/>
      <c r="ETE176" s="24"/>
      <c r="ETF176" s="24"/>
      <c r="ETG176" s="24"/>
      <c r="ETH176" s="24"/>
      <c r="ETI176" s="24"/>
      <c r="ETJ176" s="24"/>
      <c r="ETK176" s="24"/>
      <c r="ETL176" s="24"/>
      <c r="ETM176" s="24"/>
      <c r="ETN176" s="24"/>
      <c r="ETO176" s="24"/>
      <c r="ETP176" s="24"/>
      <c r="ETQ176" s="24"/>
      <c r="ETR176" s="24"/>
      <c r="ETS176" s="24"/>
      <c r="ETT176" s="24"/>
      <c r="ETU176" s="24"/>
      <c r="ETV176" s="24"/>
      <c r="ETW176" s="24"/>
      <c r="ETX176" s="24"/>
      <c r="ETY176" s="24"/>
      <c r="ETZ176" s="24"/>
      <c r="EUA176" s="24"/>
      <c r="EUB176" s="24"/>
      <c r="EUC176" s="24"/>
      <c r="EUD176" s="24"/>
      <c r="EUE176" s="24"/>
      <c r="EUF176" s="24"/>
      <c r="EUG176" s="24"/>
      <c r="EUH176" s="24"/>
      <c r="EUI176" s="24"/>
      <c r="EUJ176" s="24"/>
      <c r="EUK176" s="24"/>
      <c r="EUL176" s="24"/>
      <c r="EUM176" s="24"/>
      <c r="EUN176" s="24"/>
      <c r="EUO176" s="24"/>
      <c r="EUP176" s="24"/>
      <c r="EUQ176" s="24"/>
      <c r="EUR176" s="24"/>
      <c r="EUS176" s="24"/>
      <c r="EUT176" s="24"/>
      <c r="EUU176" s="24"/>
      <c r="EUV176" s="24"/>
      <c r="EUW176" s="24"/>
      <c r="EUX176" s="24"/>
      <c r="EUY176" s="24"/>
      <c r="EUZ176" s="24"/>
      <c r="EVA176" s="24"/>
      <c r="EVB176" s="24"/>
      <c r="EVC176" s="24"/>
      <c r="EVD176" s="24"/>
      <c r="EVE176" s="24"/>
      <c r="EVF176" s="24"/>
      <c r="EVG176" s="24"/>
      <c r="EVH176" s="24"/>
      <c r="EVI176" s="24"/>
      <c r="EVJ176" s="24"/>
      <c r="EVK176" s="24"/>
      <c r="EVL176" s="24"/>
      <c r="EVM176" s="24"/>
      <c r="EVN176" s="24"/>
      <c r="EVO176" s="24"/>
      <c r="EVP176" s="24"/>
      <c r="EVQ176" s="24"/>
      <c r="EVR176" s="24"/>
      <c r="EVS176" s="24"/>
      <c r="EVT176" s="24"/>
      <c r="EVU176" s="24"/>
      <c r="EVV176" s="24"/>
      <c r="EVW176" s="24"/>
      <c r="EVX176" s="24"/>
      <c r="EVY176" s="24"/>
      <c r="EVZ176" s="24"/>
      <c r="EWA176" s="24"/>
      <c r="EWB176" s="24"/>
      <c r="EWC176" s="24"/>
      <c r="EWD176" s="24"/>
      <c r="EWE176" s="24"/>
      <c r="EWF176" s="24"/>
      <c r="EWG176" s="24"/>
      <c r="EWH176" s="24"/>
      <c r="EWI176" s="24"/>
      <c r="EWJ176" s="24"/>
      <c r="EWK176" s="24"/>
      <c r="EWL176" s="24"/>
      <c r="EWM176" s="24"/>
      <c r="EWN176" s="24"/>
      <c r="EWO176" s="24"/>
      <c r="EWP176" s="24"/>
      <c r="EWQ176" s="24"/>
      <c r="EWR176" s="24"/>
      <c r="EWS176" s="24"/>
      <c r="EWT176" s="24"/>
      <c r="EWU176" s="24"/>
      <c r="EWV176" s="24"/>
      <c r="EWW176" s="24"/>
      <c r="EWX176" s="24"/>
      <c r="EWY176" s="24"/>
      <c r="EWZ176" s="24"/>
      <c r="EXA176" s="24"/>
      <c r="EXB176" s="24"/>
      <c r="EXC176" s="24"/>
      <c r="EXD176" s="24"/>
      <c r="EXE176" s="24"/>
      <c r="EXF176" s="24"/>
      <c r="EXG176" s="24"/>
      <c r="EXH176" s="24"/>
      <c r="EXI176" s="24"/>
      <c r="EXJ176" s="24"/>
      <c r="EXK176" s="24"/>
      <c r="EXL176" s="24"/>
      <c r="EXM176" s="24"/>
      <c r="EXN176" s="24"/>
      <c r="EXO176" s="24"/>
      <c r="EXP176" s="24"/>
      <c r="EXQ176" s="24"/>
      <c r="EXR176" s="24"/>
      <c r="EXS176" s="24"/>
      <c r="EXT176" s="24"/>
      <c r="EXU176" s="24"/>
      <c r="EXV176" s="24"/>
      <c r="EXW176" s="24"/>
      <c r="EXX176" s="24"/>
      <c r="EXY176" s="24"/>
      <c r="EXZ176" s="24"/>
      <c r="EYA176" s="24"/>
      <c r="EYB176" s="24"/>
      <c r="EYC176" s="24"/>
      <c r="EYD176" s="24"/>
      <c r="EYE176" s="24"/>
      <c r="EYF176" s="24"/>
      <c r="EYG176" s="24"/>
      <c r="EYH176" s="24"/>
      <c r="EYI176" s="24"/>
      <c r="EYJ176" s="24"/>
      <c r="EYK176" s="24"/>
      <c r="EYL176" s="24"/>
      <c r="EYM176" s="24"/>
      <c r="EYN176" s="24"/>
      <c r="EYO176" s="24"/>
      <c r="EYP176" s="24"/>
      <c r="EYQ176" s="24"/>
      <c r="EYR176" s="24"/>
      <c r="EYS176" s="24"/>
      <c r="EYT176" s="24"/>
      <c r="EYU176" s="24"/>
      <c r="EYV176" s="24"/>
      <c r="EYW176" s="24"/>
      <c r="EYX176" s="24"/>
      <c r="EYY176" s="24"/>
      <c r="EYZ176" s="24"/>
      <c r="EZA176" s="24"/>
      <c r="EZB176" s="24"/>
      <c r="EZC176" s="24"/>
      <c r="EZD176" s="24"/>
      <c r="EZE176" s="24"/>
      <c r="EZF176" s="24"/>
      <c r="EZG176" s="24"/>
      <c r="EZH176" s="24"/>
      <c r="EZI176" s="24"/>
      <c r="EZJ176" s="24"/>
      <c r="EZK176" s="24"/>
      <c r="EZL176" s="24"/>
      <c r="EZM176" s="24"/>
      <c r="EZN176" s="24"/>
      <c r="EZO176" s="24"/>
      <c r="EZP176" s="24"/>
      <c r="EZQ176" s="24"/>
      <c r="EZR176" s="24"/>
      <c r="EZS176" s="24"/>
      <c r="EZT176" s="24"/>
      <c r="EZU176" s="24"/>
      <c r="EZV176" s="24"/>
      <c r="EZW176" s="24"/>
      <c r="EZX176" s="24"/>
      <c r="EZY176" s="24"/>
      <c r="EZZ176" s="24"/>
      <c r="FAA176" s="24"/>
      <c r="FAB176" s="24"/>
      <c r="FAC176" s="24"/>
      <c r="FAD176" s="24"/>
      <c r="FAE176" s="24"/>
      <c r="FAF176" s="24"/>
      <c r="FAG176" s="24"/>
      <c r="FAH176" s="24"/>
      <c r="FAI176" s="24"/>
      <c r="FAJ176" s="24"/>
      <c r="FAK176" s="24"/>
      <c r="FAL176" s="24"/>
      <c r="FAM176" s="24"/>
      <c r="FAN176" s="24"/>
      <c r="FAO176" s="24"/>
      <c r="FAP176" s="24"/>
      <c r="FAQ176" s="24"/>
      <c r="FAR176" s="24"/>
      <c r="FAS176" s="24"/>
      <c r="FAT176" s="24"/>
      <c r="FAU176" s="24"/>
      <c r="FAV176" s="24"/>
      <c r="FAW176" s="24"/>
      <c r="FAX176" s="24"/>
      <c r="FAY176" s="24"/>
      <c r="FAZ176" s="24"/>
      <c r="FBA176" s="24"/>
      <c r="FBB176" s="24"/>
      <c r="FBC176" s="24"/>
      <c r="FBD176" s="24"/>
      <c r="FBE176" s="24"/>
      <c r="FBF176" s="24"/>
      <c r="FBG176" s="24"/>
      <c r="FBH176" s="24"/>
      <c r="FBI176" s="24"/>
      <c r="FBJ176" s="24"/>
      <c r="FBK176" s="24"/>
      <c r="FBL176" s="24"/>
      <c r="FBM176" s="24"/>
      <c r="FBN176" s="24"/>
      <c r="FBO176" s="24"/>
      <c r="FBP176" s="24"/>
      <c r="FBQ176" s="24"/>
      <c r="FBR176" s="24"/>
      <c r="FBS176" s="24"/>
      <c r="FBT176" s="24"/>
      <c r="FBU176" s="24"/>
      <c r="FBV176" s="24"/>
      <c r="FBW176" s="24"/>
      <c r="FBX176" s="24"/>
      <c r="FBY176" s="24"/>
      <c r="FBZ176" s="24"/>
      <c r="FCA176" s="24"/>
      <c r="FCB176" s="24"/>
      <c r="FCC176" s="24"/>
      <c r="FCD176" s="24"/>
      <c r="FCE176" s="24"/>
      <c r="FCF176" s="24"/>
      <c r="FCG176" s="24"/>
      <c r="FCH176" s="24"/>
      <c r="FCI176" s="24"/>
      <c r="FCJ176" s="24"/>
      <c r="FCK176" s="24"/>
      <c r="FCL176" s="24"/>
      <c r="FCM176" s="24"/>
      <c r="FCN176" s="24"/>
      <c r="FCO176" s="24"/>
      <c r="FCP176" s="24"/>
      <c r="FCQ176" s="24"/>
      <c r="FCR176" s="24"/>
      <c r="FCS176" s="24"/>
      <c r="FCT176" s="24"/>
      <c r="FCU176" s="24"/>
      <c r="FCV176" s="24"/>
      <c r="FCW176" s="24"/>
      <c r="FCX176" s="24"/>
      <c r="FCY176" s="24"/>
      <c r="FCZ176" s="24"/>
      <c r="FDA176" s="24"/>
      <c r="FDB176" s="24"/>
      <c r="FDC176" s="24"/>
      <c r="FDD176" s="24"/>
      <c r="FDE176" s="24"/>
      <c r="FDF176" s="24"/>
      <c r="FDG176" s="24"/>
      <c r="FDH176" s="24"/>
      <c r="FDI176" s="24"/>
      <c r="FDJ176" s="24"/>
      <c r="FDK176" s="24"/>
      <c r="FDL176" s="24"/>
      <c r="FDM176" s="24"/>
      <c r="FDN176" s="24"/>
      <c r="FDO176" s="24"/>
      <c r="FDP176" s="24"/>
      <c r="FDQ176" s="24"/>
      <c r="FDR176" s="24"/>
      <c r="FDS176" s="24"/>
      <c r="FDT176" s="24"/>
      <c r="FDU176" s="24"/>
      <c r="FDV176" s="24"/>
      <c r="FDW176" s="24"/>
      <c r="FDX176" s="24"/>
      <c r="FDY176" s="24"/>
      <c r="FDZ176" s="24"/>
      <c r="FEA176" s="24"/>
      <c r="FEB176" s="24"/>
      <c r="FEC176" s="24"/>
      <c r="FED176" s="24"/>
      <c r="FEE176" s="24"/>
      <c r="FEF176" s="24"/>
      <c r="FEG176" s="24"/>
      <c r="FEH176" s="24"/>
      <c r="FEI176" s="24"/>
      <c r="FEJ176" s="24"/>
      <c r="FEK176" s="24"/>
      <c r="FEL176" s="24"/>
      <c r="FEM176" s="24"/>
      <c r="FEN176" s="24"/>
      <c r="FEO176" s="24"/>
      <c r="FEP176" s="24"/>
      <c r="FEQ176" s="24"/>
      <c r="FER176" s="24"/>
      <c r="FES176" s="24"/>
      <c r="FET176" s="24"/>
      <c r="FEU176" s="24"/>
      <c r="FEV176" s="24"/>
      <c r="FEW176" s="24"/>
      <c r="FEX176" s="24"/>
      <c r="FEY176" s="24"/>
      <c r="FEZ176" s="24"/>
      <c r="FFA176" s="24"/>
      <c r="FFB176" s="24"/>
      <c r="FFC176" s="24"/>
      <c r="FFD176" s="24"/>
      <c r="FFE176" s="24"/>
      <c r="FFF176" s="24"/>
      <c r="FFG176" s="24"/>
      <c r="FFH176" s="24"/>
      <c r="FFI176" s="24"/>
      <c r="FFJ176" s="24"/>
      <c r="FFK176" s="24"/>
      <c r="FFL176" s="24"/>
      <c r="FFM176" s="24"/>
      <c r="FFN176" s="24"/>
      <c r="FFO176" s="24"/>
      <c r="FFP176" s="24"/>
      <c r="FFQ176" s="24"/>
      <c r="FFR176" s="24"/>
      <c r="FFS176" s="24"/>
      <c r="FFT176" s="24"/>
      <c r="FFU176" s="24"/>
      <c r="FFV176" s="24"/>
      <c r="FFW176" s="24"/>
      <c r="FFX176" s="24"/>
      <c r="FFY176" s="24"/>
      <c r="FFZ176" s="24"/>
      <c r="FGA176" s="24"/>
      <c r="FGB176" s="24"/>
      <c r="FGC176" s="24"/>
      <c r="FGD176" s="24"/>
      <c r="FGE176" s="24"/>
      <c r="FGF176" s="24"/>
      <c r="FGG176" s="24"/>
      <c r="FGH176" s="24"/>
      <c r="FGI176" s="24"/>
      <c r="FGJ176" s="24"/>
      <c r="FGK176" s="24"/>
      <c r="FGL176" s="24"/>
      <c r="FGM176" s="24"/>
      <c r="FGN176" s="24"/>
      <c r="FGO176" s="24"/>
      <c r="FGP176" s="24"/>
      <c r="FGQ176" s="24"/>
      <c r="FGR176" s="24"/>
      <c r="FGS176" s="24"/>
      <c r="FGT176" s="24"/>
      <c r="FGU176" s="24"/>
      <c r="FGV176" s="24"/>
      <c r="FGW176" s="24"/>
      <c r="FGX176" s="24"/>
      <c r="FGY176" s="24"/>
      <c r="FGZ176" s="24"/>
      <c r="FHA176" s="24"/>
      <c r="FHB176" s="24"/>
      <c r="FHC176" s="24"/>
      <c r="FHD176" s="24"/>
      <c r="FHE176" s="24"/>
      <c r="FHF176" s="24"/>
      <c r="FHG176" s="24"/>
      <c r="FHH176" s="24"/>
      <c r="FHI176" s="24"/>
      <c r="FHJ176" s="24"/>
      <c r="FHK176" s="24"/>
      <c r="FHL176" s="24"/>
      <c r="FHM176" s="24"/>
      <c r="FHN176" s="24"/>
      <c r="FHO176" s="24"/>
      <c r="FHP176" s="24"/>
      <c r="FHQ176" s="24"/>
      <c r="FHR176" s="24"/>
      <c r="FHS176" s="24"/>
      <c r="FHT176" s="24"/>
      <c r="FHU176" s="24"/>
      <c r="FHV176" s="24"/>
      <c r="FHW176" s="24"/>
      <c r="FHX176" s="24"/>
      <c r="FHY176" s="24"/>
      <c r="FHZ176" s="24"/>
      <c r="FIA176" s="24"/>
      <c r="FIB176" s="24"/>
      <c r="FIC176" s="24"/>
      <c r="FID176" s="24"/>
      <c r="FIE176" s="24"/>
      <c r="FIF176" s="24"/>
      <c r="FIG176" s="24"/>
      <c r="FIH176" s="24"/>
      <c r="FII176" s="24"/>
      <c r="FIJ176" s="24"/>
      <c r="FIK176" s="24"/>
      <c r="FIL176" s="24"/>
      <c r="FIM176" s="24"/>
      <c r="FIN176" s="24"/>
      <c r="FIO176" s="24"/>
      <c r="FIP176" s="24"/>
      <c r="FIQ176" s="24"/>
      <c r="FIR176" s="24"/>
      <c r="FIS176" s="24"/>
      <c r="FIT176" s="24"/>
      <c r="FIU176" s="24"/>
      <c r="FIV176" s="24"/>
      <c r="FIW176" s="24"/>
      <c r="FIX176" s="24"/>
      <c r="FIY176" s="24"/>
      <c r="FIZ176" s="24"/>
      <c r="FJA176" s="24"/>
      <c r="FJB176" s="24"/>
      <c r="FJC176" s="24"/>
      <c r="FJD176" s="24"/>
      <c r="FJE176" s="24"/>
      <c r="FJF176" s="24"/>
      <c r="FJG176" s="24"/>
      <c r="FJH176" s="24"/>
      <c r="FJI176" s="24"/>
      <c r="FJJ176" s="24"/>
      <c r="FJK176" s="24"/>
      <c r="FJL176" s="24"/>
      <c r="FJM176" s="24"/>
      <c r="FJN176" s="24"/>
      <c r="FJO176" s="24"/>
      <c r="FJP176" s="24"/>
      <c r="FJQ176" s="24"/>
      <c r="FJR176" s="24"/>
      <c r="FJS176" s="24"/>
      <c r="FJT176" s="24"/>
      <c r="FJU176" s="24"/>
      <c r="FJV176" s="24"/>
      <c r="FJW176" s="24"/>
      <c r="FJX176" s="24"/>
      <c r="FJY176" s="24"/>
      <c r="FJZ176" s="24"/>
      <c r="FKA176" s="24"/>
      <c r="FKB176" s="24"/>
      <c r="FKC176" s="24"/>
      <c r="FKD176" s="24"/>
      <c r="FKE176" s="24"/>
      <c r="FKF176" s="24"/>
      <c r="FKG176" s="24"/>
      <c r="FKH176" s="24"/>
      <c r="FKI176" s="24"/>
      <c r="FKJ176" s="24"/>
      <c r="FKK176" s="24"/>
      <c r="FKL176" s="24"/>
      <c r="FKM176" s="24"/>
      <c r="FKN176" s="24"/>
      <c r="FKO176" s="24"/>
      <c r="FKP176" s="24"/>
      <c r="FKQ176" s="24"/>
      <c r="FKR176" s="24"/>
      <c r="FKS176" s="24"/>
      <c r="FKT176" s="24"/>
      <c r="FKU176" s="24"/>
      <c r="FKV176" s="24"/>
      <c r="FKW176" s="24"/>
      <c r="FKX176" s="24"/>
      <c r="FKY176" s="24"/>
      <c r="FKZ176" s="24"/>
      <c r="FLA176" s="24"/>
      <c r="FLB176" s="24"/>
      <c r="FLC176" s="24"/>
      <c r="FLD176" s="24"/>
      <c r="FLE176" s="24"/>
      <c r="FLF176" s="24"/>
      <c r="FLG176" s="24"/>
      <c r="FLH176" s="24"/>
      <c r="FLI176" s="24"/>
      <c r="FLJ176" s="24"/>
      <c r="FLK176" s="24"/>
      <c r="FLL176" s="24"/>
      <c r="FLM176" s="24"/>
      <c r="FLN176" s="24"/>
      <c r="FLO176" s="24"/>
      <c r="FLP176" s="24"/>
      <c r="FLQ176" s="24"/>
      <c r="FLR176" s="24"/>
      <c r="FLS176" s="24"/>
      <c r="FLT176" s="24"/>
      <c r="FLU176" s="24"/>
      <c r="FLV176" s="24"/>
      <c r="FLW176" s="24"/>
      <c r="FLX176" s="24"/>
      <c r="FLY176" s="24"/>
      <c r="FLZ176" s="24"/>
      <c r="FMA176" s="24"/>
      <c r="FMB176" s="24"/>
      <c r="FMC176" s="24"/>
      <c r="FMD176" s="24"/>
      <c r="FME176" s="24"/>
      <c r="FMF176" s="24"/>
      <c r="FMG176" s="24"/>
      <c r="FMH176" s="24"/>
      <c r="FMI176" s="24"/>
      <c r="FMJ176" s="24"/>
      <c r="FMK176" s="24"/>
      <c r="FML176" s="24"/>
      <c r="FMM176" s="24"/>
      <c r="FMN176" s="24"/>
      <c r="FMO176" s="24"/>
      <c r="FMP176" s="24"/>
      <c r="FMQ176" s="24"/>
      <c r="FMR176" s="24"/>
      <c r="FMS176" s="24"/>
      <c r="FMT176" s="24"/>
      <c r="FMU176" s="24"/>
      <c r="FMV176" s="24"/>
      <c r="FMW176" s="24"/>
      <c r="FMX176" s="24"/>
      <c r="FMY176" s="24"/>
      <c r="FMZ176" s="24"/>
      <c r="FNA176" s="24"/>
      <c r="FNB176" s="24"/>
      <c r="FNC176" s="24"/>
      <c r="FND176" s="24"/>
      <c r="FNE176" s="24"/>
      <c r="FNF176" s="24"/>
      <c r="FNG176" s="24"/>
      <c r="FNH176" s="24"/>
      <c r="FNI176" s="24"/>
      <c r="FNJ176" s="24"/>
      <c r="FNK176" s="24"/>
      <c r="FNL176" s="24"/>
      <c r="FNM176" s="24"/>
      <c r="FNN176" s="24"/>
      <c r="FNO176" s="24"/>
      <c r="FNP176" s="24"/>
      <c r="FNQ176" s="24"/>
      <c r="FNR176" s="24"/>
      <c r="FNS176" s="24"/>
      <c r="FNT176" s="24"/>
      <c r="FNU176" s="24"/>
      <c r="FNV176" s="24"/>
      <c r="FNW176" s="24"/>
      <c r="FNX176" s="24"/>
      <c r="FNY176" s="24"/>
      <c r="FNZ176" s="24"/>
      <c r="FOA176" s="24"/>
      <c r="FOB176" s="24"/>
      <c r="FOC176" s="24"/>
      <c r="FOD176" s="24"/>
      <c r="FOE176" s="24"/>
      <c r="FOF176" s="24"/>
      <c r="FOG176" s="24"/>
      <c r="FOH176" s="24"/>
      <c r="FOI176" s="24"/>
      <c r="FOJ176" s="24"/>
      <c r="FOK176" s="24"/>
      <c r="FOL176" s="24"/>
      <c r="FOM176" s="24"/>
      <c r="FON176" s="24"/>
      <c r="FOO176" s="24"/>
      <c r="FOP176" s="24"/>
      <c r="FOQ176" s="24"/>
      <c r="FOR176" s="24"/>
      <c r="FOS176" s="24"/>
      <c r="FOT176" s="24"/>
      <c r="FOU176" s="24"/>
      <c r="FOV176" s="24"/>
      <c r="FOW176" s="24"/>
      <c r="FOX176" s="24"/>
      <c r="FOY176" s="24"/>
      <c r="FOZ176" s="24"/>
      <c r="FPA176" s="24"/>
      <c r="FPB176" s="24"/>
      <c r="FPC176" s="24"/>
      <c r="FPD176" s="24"/>
      <c r="FPE176" s="24"/>
      <c r="FPF176" s="24"/>
      <c r="FPG176" s="24"/>
      <c r="FPH176" s="24"/>
      <c r="FPI176" s="24"/>
      <c r="FPJ176" s="24"/>
      <c r="FPK176" s="24"/>
      <c r="FPL176" s="24"/>
      <c r="FPM176" s="24"/>
      <c r="FPN176" s="24"/>
      <c r="FPO176" s="24"/>
      <c r="FPP176" s="24"/>
      <c r="FPQ176" s="24"/>
      <c r="FPR176" s="24"/>
      <c r="FPS176" s="24"/>
      <c r="FPT176" s="24"/>
      <c r="FPU176" s="24"/>
      <c r="FPV176" s="24"/>
      <c r="FPW176" s="24"/>
      <c r="FPX176" s="24"/>
      <c r="FPY176" s="24"/>
      <c r="FPZ176" s="24"/>
      <c r="FQA176" s="24"/>
      <c r="FQB176" s="24"/>
      <c r="FQC176" s="24"/>
      <c r="FQD176" s="24"/>
      <c r="FQE176" s="24"/>
      <c r="FQF176" s="24"/>
      <c r="FQG176" s="24"/>
      <c r="FQH176" s="24"/>
      <c r="FQI176" s="24"/>
      <c r="FQJ176" s="24"/>
      <c r="FQK176" s="24"/>
      <c r="FQL176" s="24"/>
      <c r="FQM176" s="24"/>
      <c r="FQN176" s="24"/>
      <c r="FQO176" s="24"/>
      <c r="FQP176" s="24"/>
      <c r="FQQ176" s="24"/>
      <c r="FQR176" s="24"/>
      <c r="FQS176" s="24"/>
      <c r="FQT176" s="24"/>
      <c r="FQU176" s="24"/>
      <c r="FQV176" s="24"/>
      <c r="FQW176" s="24"/>
      <c r="FQX176" s="24"/>
      <c r="FQY176" s="24"/>
      <c r="FQZ176" s="24"/>
      <c r="FRA176" s="24"/>
      <c r="FRB176" s="24"/>
      <c r="FRC176" s="24"/>
      <c r="FRD176" s="24"/>
      <c r="FRE176" s="24"/>
      <c r="FRF176" s="24"/>
      <c r="FRG176" s="24"/>
      <c r="FRH176" s="24"/>
      <c r="FRI176" s="24"/>
      <c r="FRJ176" s="24"/>
      <c r="FRK176" s="24"/>
      <c r="FRL176" s="24"/>
      <c r="FRM176" s="24"/>
      <c r="FRN176" s="24"/>
      <c r="FRO176" s="24"/>
      <c r="FRP176" s="24"/>
      <c r="FRQ176" s="24"/>
      <c r="FRR176" s="24"/>
      <c r="FRS176" s="24"/>
      <c r="FRT176" s="24"/>
      <c r="FRU176" s="24"/>
      <c r="FRV176" s="24"/>
      <c r="FRW176" s="24"/>
      <c r="FRX176" s="24"/>
      <c r="FRY176" s="24"/>
      <c r="FRZ176" s="24"/>
      <c r="FSA176" s="24"/>
      <c r="FSB176" s="24"/>
      <c r="FSC176" s="24"/>
      <c r="FSD176" s="24"/>
      <c r="FSE176" s="24"/>
      <c r="FSF176" s="24"/>
      <c r="FSG176" s="24"/>
      <c r="FSH176" s="24"/>
      <c r="FSI176" s="24"/>
      <c r="FSJ176" s="24"/>
      <c r="FSK176" s="24"/>
      <c r="FSL176" s="24"/>
      <c r="FSM176" s="24"/>
      <c r="FSN176" s="24"/>
      <c r="FSO176" s="24"/>
      <c r="FSP176" s="24"/>
      <c r="FSQ176" s="24"/>
      <c r="FSR176" s="24"/>
      <c r="FSS176" s="24"/>
      <c r="FST176" s="24"/>
      <c r="FSU176" s="24"/>
      <c r="FSV176" s="24"/>
      <c r="FSW176" s="24"/>
      <c r="FSX176" s="24"/>
      <c r="FSY176" s="24"/>
      <c r="FSZ176" s="24"/>
      <c r="FTA176" s="24"/>
      <c r="FTB176" s="24"/>
      <c r="FTC176" s="24"/>
      <c r="FTD176" s="24"/>
      <c r="FTE176" s="24"/>
      <c r="FTF176" s="24"/>
      <c r="FTG176" s="24"/>
      <c r="FTH176" s="24"/>
      <c r="FTI176" s="24"/>
      <c r="FTJ176" s="24"/>
      <c r="FTK176" s="24"/>
      <c r="FTL176" s="24"/>
      <c r="FTM176" s="24"/>
      <c r="FTN176" s="24"/>
      <c r="FTO176" s="24"/>
      <c r="FTP176" s="24"/>
      <c r="FTQ176" s="24"/>
      <c r="FTR176" s="24"/>
      <c r="FTS176" s="24"/>
      <c r="FTT176" s="24"/>
      <c r="FTU176" s="24"/>
      <c r="FTV176" s="24"/>
      <c r="FTW176" s="24"/>
      <c r="FTX176" s="24"/>
      <c r="FTY176" s="24"/>
      <c r="FTZ176" s="24"/>
      <c r="FUA176" s="24"/>
      <c r="FUB176" s="24"/>
      <c r="FUC176" s="24"/>
      <c r="FUD176" s="24"/>
      <c r="FUE176" s="24"/>
      <c r="FUF176" s="24"/>
      <c r="FUG176" s="24"/>
      <c r="FUH176" s="24"/>
      <c r="FUI176" s="24"/>
      <c r="FUJ176" s="24"/>
      <c r="FUK176" s="24"/>
      <c r="FUL176" s="24"/>
      <c r="FUM176" s="24"/>
      <c r="FUN176" s="24"/>
      <c r="FUO176" s="24"/>
      <c r="FUP176" s="24"/>
      <c r="FUQ176" s="24"/>
      <c r="FUR176" s="24"/>
      <c r="FUS176" s="24"/>
      <c r="FUT176" s="24"/>
      <c r="FUU176" s="24"/>
      <c r="FUV176" s="24"/>
      <c r="FUW176" s="24"/>
      <c r="FUX176" s="24"/>
      <c r="FUY176" s="24"/>
      <c r="FUZ176" s="24"/>
      <c r="FVA176" s="24"/>
      <c r="FVB176" s="24"/>
      <c r="FVC176" s="24"/>
      <c r="FVD176" s="24"/>
      <c r="FVE176" s="24"/>
      <c r="FVF176" s="24"/>
      <c r="FVG176" s="24"/>
      <c r="FVH176" s="24"/>
      <c r="FVI176" s="24"/>
      <c r="FVJ176" s="24"/>
      <c r="FVK176" s="24"/>
      <c r="FVL176" s="24"/>
      <c r="FVM176" s="24"/>
      <c r="FVN176" s="24"/>
      <c r="FVO176" s="24"/>
      <c r="FVP176" s="24"/>
      <c r="FVQ176" s="24"/>
      <c r="FVR176" s="24"/>
      <c r="FVS176" s="24"/>
      <c r="FVT176" s="24"/>
      <c r="FVU176" s="24"/>
      <c r="FVV176" s="24"/>
      <c r="FVW176" s="24"/>
      <c r="FVX176" s="24"/>
      <c r="FVY176" s="24"/>
      <c r="FVZ176" s="24"/>
      <c r="FWA176" s="24"/>
      <c r="FWB176" s="24"/>
      <c r="FWC176" s="24"/>
      <c r="FWD176" s="24"/>
      <c r="FWE176" s="24"/>
      <c r="FWF176" s="24"/>
      <c r="FWG176" s="24"/>
      <c r="FWH176" s="24"/>
      <c r="FWI176" s="24"/>
      <c r="FWJ176" s="24"/>
      <c r="FWK176" s="24"/>
      <c r="FWL176" s="24"/>
      <c r="FWM176" s="24"/>
      <c r="FWN176" s="24"/>
      <c r="FWO176" s="24"/>
      <c r="FWP176" s="24"/>
      <c r="FWQ176" s="24"/>
      <c r="FWR176" s="24"/>
      <c r="FWS176" s="24"/>
      <c r="FWT176" s="24"/>
      <c r="FWU176" s="24"/>
      <c r="FWV176" s="24"/>
      <c r="FWW176" s="24"/>
      <c r="FWX176" s="24"/>
      <c r="FWY176" s="24"/>
      <c r="FWZ176" s="24"/>
      <c r="FXA176" s="24"/>
      <c r="FXB176" s="24"/>
      <c r="FXC176" s="24"/>
      <c r="FXD176" s="24"/>
      <c r="FXE176" s="24"/>
      <c r="FXF176" s="24"/>
      <c r="FXG176" s="24"/>
      <c r="FXH176" s="24"/>
      <c r="FXI176" s="24"/>
      <c r="FXJ176" s="24"/>
      <c r="FXK176" s="24"/>
      <c r="FXL176" s="24"/>
      <c r="FXM176" s="24"/>
      <c r="FXN176" s="24"/>
      <c r="FXO176" s="24"/>
      <c r="FXP176" s="24"/>
      <c r="FXQ176" s="24"/>
      <c r="FXR176" s="24"/>
      <c r="FXS176" s="24"/>
      <c r="FXT176" s="24"/>
      <c r="FXU176" s="24"/>
      <c r="FXV176" s="24"/>
      <c r="FXW176" s="24"/>
      <c r="FXX176" s="24"/>
      <c r="FXY176" s="24"/>
      <c r="FXZ176" s="24"/>
      <c r="FYA176" s="24"/>
      <c r="FYB176" s="24"/>
      <c r="FYC176" s="24"/>
      <c r="FYD176" s="24"/>
      <c r="FYE176" s="24"/>
      <c r="FYF176" s="24"/>
      <c r="FYG176" s="24"/>
      <c r="FYH176" s="24"/>
      <c r="FYI176" s="24"/>
      <c r="FYJ176" s="24"/>
      <c r="FYK176" s="24"/>
      <c r="FYL176" s="24"/>
      <c r="FYM176" s="24"/>
      <c r="FYN176" s="24"/>
      <c r="FYO176" s="24"/>
      <c r="FYP176" s="24"/>
      <c r="FYQ176" s="24"/>
      <c r="FYR176" s="24"/>
      <c r="FYS176" s="24"/>
      <c r="FYT176" s="24"/>
      <c r="FYU176" s="24"/>
      <c r="FYV176" s="24"/>
      <c r="FYW176" s="24"/>
      <c r="FYX176" s="24"/>
      <c r="FYY176" s="24"/>
      <c r="FYZ176" s="24"/>
      <c r="FZA176" s="24"/>
      <c r="FZB176" s="24"/>
      <c r="FZC176" s="24"/>
      <c r="FZD176" s="24"/>
      <c r="FZE176" s="24"/>
      <c r="FZF176" s="24"/>
      <c r="FZG176" s="24"/>
      <c r="FZH176" s="24"/>
      <c r="FZI176" s="24"/>
      <c r="FZJ176" s="24"/>
      <c r="FZK176" s="24"/>
      <c r="FZL176" s="24"/>
      <c r="FZM176" s="24"/>
      <c r="FZN176" s="24"/>
      <c r="FZO176" s="24"/>
      <c r="FZP176" s="24"/>
      <c r="FZQ176" s="24"/>
      <c r="FZR176" s="24"/>
      <c r="FZS176" s="24"/>
      <c r="FZT176" s="24"/>
      <c r="FZU176" s="24"/>
      <c r="FZV176" s="24"/>
      <c r="FZW176" s="24"/>
      <c r="FZX176" s="24"/>
      <c r="FZY176" s="24"/>
      <c r="FZZ176" s="24"/>
      <c r="GAA176" s="24"/>
      <c r="GAB176" s="24"/>
      <c r="GAC176" s="24"/>
      <c r="GAD176" s="24"/>
      <c r="GAE176" s="24"/>
      <c r="GAF176" s="24"/>
      <c r="GAG176" s="24"/>
      <c r="GAH176" s="24"/>
      <c r="GAI176" s="24"/>
      <c r="GAJ176" s="24"/>
      <c r="GAK176" s="24"/>
      <c r="GAL176" s="24"/>
      <c r="GAM176" s="24"/>
      <c r="GAN176" s="24"/>
      <c r="GAO176" s="24"/>
      <c r="GAP176" s="24"/>
      <c r="GAQ176" s="24"/>
      <c r="GAR176" s="24"/>
      <c r="GAS176" s="24"/>
      <c r="GAT176" s="24"/>
      <c r="GAU176" s="24"/>
      <c r="GAV176" s="24"/>
      <c r="GAW176" s="24"/>
      <c r="GAX176" s="24"/>
      <c r="GAY176" s="24"/>
      <c r="GAZ176" s="24"/>
      <c r="GBA176" s="24"/>
      <c r="GBB176" s="24"/>
      <c r="GBC176" s="24"/>
      <c r="GBD176" s="24"/>
      <c r="GBE176" s="24"/>
      <c r="GBF176" s="24"/>
      <c r="GBG176" s="24"/>
      <c r="GBH176" s="24"/>
      <c r="GBI176" s="24"/>
      <c r="GBJ176" s="24"/>
      <c r="GBK176" s="24"/>
      <c r="GBL176" s="24"/>
      <c r="GBM176" s="24"/>
      <c r="GBN176" s="24"/>
      <c r="GBO176" s="24"/>
      <c r="GBP176" s="24"/>
      <c r="GBQ176" s="24"/>
      <c r="GBR176" s="24"/>
      <c r="GBS176" s="24"/>
      <c r="GBT176" s="24"/>
      <c r="GBU176" s="24"/>
      <c r="GBV176" s="24"/>
      <c r="GBW176" s="24"/>
      <c r="GBX176" s="24"/>
      <c r="GBY176" s="24"/>
      <c r="GBZ176" s="24"/>
      <c r="GCA176" s="24"/>
      <c r="GCB176" s="24"/>
      <c r="GCC176" s="24"/>
      <c r="GCD176" s="24"/>
      <c r="GCE176" s="24"/>
      <c r="GCF176" s="24"/>
      <c r="GCG176" s="24"/>
      <c r="GCH176" s="24"/>
      <c r="GCI176" s="24"/>
      <c r="GCJ176" s="24"/>
      <c r="GCK176" s="24"/>
      <c r="GCL176" s="24"/>
      <c r="GCM176" s="24"/>
      <c r="GCN176" s="24"/>
      <c r="GCO176" s="24"/>
      <c r="GCP176" s="24"/>
      <c r="GCQ176" s="24"/>
      <c r="GCR176" s="24"/>
      <c r="GCS176" s="24"/>
      <c r="GCT176" s="24"/>
      <c r="GCU176" s="24"/>
      <c r="GCV176" s="24"/>
      <c r="GCW176" s="24"/>
      <c r="GCX176" s="24"/>
      <c r="GCY176" s="24"/>
      <c r="GCZ176" s="24"/>
      <c r="GDA176" s="24"/>
      <c r="GDB176" s="24"/>
      <c r="GDC176" s="24"/>
      <c r="GDD176" s="24"/>
      <c r="GDE176" s="24"/>
      <c r="GDF176" s="24"/>
      <c r="GDG176" s="24"/>
      <c r="GDH176" s="24"/>
      <c r="GDI176" s="24"/>
      <c r="GDJ176" s="24"/>
      <c r="GDK176" s="24"/>
      <c r="GDL176" s="24"/>
      <c r="GDM176" s="24"/>
      <c r="GDN176" s="24"/>
      <c r="GDO176" s="24"/>
      <c r="GDP176" s="24"/>
      <c r="GDQ176" s="24"/>
      <c r="GDR176" s="24"/>
      <c r="GDS176" s="24"/>
      <c r="GDT176" s="24"/>
      <c r="GDU176" s="24"/>
      <c r="GDV176" s="24"/>
      <c r="GDW176" s="24"/>
      <c r="GDX176" s="24"/>
      <c r="GDY176" s="24"/>
      <c r="GDZ176" s="24"/>
      <c r="GEA176" s="24"/>
      <c r="GEB176" s="24"/>
      <c r="GEC176" s="24"/>
      <c r="GED176" s="24"/>
      <c r="GEE176" s="24"/>
      <c r="GEF176" s="24"/>
      <c r="GEG176" s="24"/>
      <c r="GEH176" s="24"/>
      <c r="GEI176" s="24"/>
      <c r="GEJ176" s="24"/>
      <c r="GEK176" s="24"/>
      <c r="GEL176" s="24"/>
      <c r="GEM176" s="24"/>
      <c r="GEN176" s="24"/>
      <c r="GEO176" s="24"/>
      <c r="GEP176" s="24"/>
      <c r="GEQ176" s="24"/>
      <c r="GER176" s="24"/>
      <c r="GES176" s="24"/>
      <c r="GET176" s="24"/>
      <c r="GEU176" s="24"/>
      <c r="GEV176" s="24"/>
      <c r="GEW176" s="24"/>
      <c r="GEX176" s="24"/>
      <c r="GEY176" s="24"/>
      <c r="GEZ176" s="24"/>
      <c r="GFA176" s="24"/>
      <c r="GFB176" s="24"/>
      <c r="GFC176" s="24"/>
      <c r="GFD176" s="24"/>
      <c r="GFE176" s="24"/>
      <c r="GFF176" s="24"/>
      <c r="GFG176" s="24"/>
      <c r="GFH176" s="24"/>
      <c r="GFI176" s="24"/>
      <c r="GFJ176" s="24"/>
      <c r="GFK176" s="24"/>
      <c r="GFL176" s="24"/>
      <c r="GFM176" s="24"/>
      <c r="GFN176" s="24"/>
      <c r="GFO176" s="24"/>
      <c r="GFP176" s="24"/>
      <c r="GFQ176" s="24"/>
      <c r="GFR176" s="24"/>
      <c r="GFS176" s="24"/>
      <c r="GFT176" s="24"/>
      <c r="GFU176" s="24"/>
      <c r="GFV176" s="24"/>
      <c r="GFW176" s="24"/>
      <c r="GFX176" s="24"/>
      <c r="GFY176" s="24"/>
      <c r="GFZ176" s="24"/>
      <c r="GGA176" s="24"/>
      <c r="GGB176" s="24"/>
      <c r="GGC176" s="24"/>
      <c r="GGD176" s="24"/>
      <c r="GGE176" s="24"/>
      <c r="GGF176" s="24"/>
      <c r="GGG176" s="24"/>
      <c r="GGH176" s="24"/>
      <c r="GGI176" s="24"/>
      <c r="GGJ176" s="24"/>
      <c r="GGK176" s="24"/>
      <c r="GGL176" s="24"/>
      <c r="GGM176" s="24"/>
      <c r="GGN176" s="24"/>
      <c r="GGO176" s="24"/>
      <c r="GGP176" s="24"/>
      <c r="GGQ176" s="24"/>
      <c r="GGR176" s="24"/>
      <c r="GGS176" s="24"/>
      <c r="GGT176" s="24"/>
      <c r="GGU176" s="24"/>
      <c r="GGV176" s="24"/>
      <c r="GGW176" s="24"/>
      <c r="GGX176" s="24"/>
      <c r="GGY176" s="24"/>
      <c r="GGZ176" s="24"/>
      <c r="GHA176" s="24"/>
      <c r="GHB176" s="24"/>
      <c r="GHC176" s="24"/>
      <c r="GHD176" s="24"/>
      <c r="GHE176" s="24"/>
      <c r="GHF176" s="24"/>
      <c r="GHG176" s="24"/>
      <c r="GHH176" s="24"/>
      <c r="GHI176" s="24"/>
      <c r="GHJ176" s="24"/>
      <c r="GHK176" s="24"/>
      <c r="GHL176" s="24"/>
      <c r="GHM176" s="24"/>
      <c r="GHN176" s="24"/>
      <c r="GHO176" s="24"/>
      <c r="GHP176" s="24"/>
      <c r="GHQ176" s="24"/>
      <c r="GHR176" s="24"/>
      <c r="GHS176" s="24"/>
      <c r="GHT176" s="24"/>
      <c r="GHU176" s="24"/>
      <c r="GHV176" s="24"/>
      <c r="GHW176" s="24"/>
      <c r="GHX176" s="24"/>
      <c r="GHY176" s="24"/>
      <c r="GHZ176" s="24"/>
      <c r="GIA176" s="24"/>
      <c r="GIB176" s="24"/>
      <c r="GIC176" s="24"/>
      <c r="GID176" s="24"/>
      <c r="GIE176" s="24"/>
      <c r="GIF176" s="24"/>
      <c r="GIG176" s="24"/>
      <c r="GIH176" s="24"/>
      <c r="GII176" s="24"/>
      <c r="GIJ176" s="24"/>
      <c r="GIK176" s="24"/>
      <c r="GIL176" s="24"/>
      <c r="GIM176" s="24"/>
      <c r="GIN176" s="24"/>
      <c r="GIO176" s="24"/>
      <c r="GIP176" s="24"/>
      <c r="GIQ176" s="24"/>
      <c r="GIR176" s="24"/>
      <c r="GIS176" s="24"/>
      <c r="GIT176" s="24"/>
      <c r="GIU176" s="24"/>
      <c r="GIV176" s="24"/>
      <c r="GIW176" s="24"/>
      <c r="GIX176" s="24"/>
      <c r="GIY176" s="24"/>
      <c r="GIZ176" s="24"/>
      <c r="GJA176" s="24"/>
      <c r="GJB176" s="24"/>
      <c r="GJC176" s="24"/>
      <c r="GJD176" s="24"/>
      <c r="GJE176" s="24"/>
      <c r="GJF176" s="24"/>
      <c r="GJG176" s="24"/>
      <c r="GJH176" s="24"/>
      <c r="GJI176" s="24"/>
      <c r="GJJ176" s="24"/>
      <c r="GJK176" s="24"/>
      <c r="GJL176" s="24"/>
      <c r="GJM176" s="24"/>
      <c r="GJN176" s="24"/>
      <c r="GJO176" s="24"/>
      <c r="GJP176" s="24"/>
      <c r="GJQ176" s="24"/>
      <c r="GJR176" s="24"/>
      <c r="GJS176" s="24"/>
      <c r="GJT176" s="24"/>
      <c r="GJU176" s="24"/>
      <c r="GJV176" s="24"/>
      <c r="GJW176" s="24"/>
      <c r="GJX176" s="24"/>
      <c r="GJY176" s="24"/>
      <c r="GJZ176" s="24"/>
      <c r="GKA176" s="24"/>
      <c r="GKB176" s="24"/>
      <c r="GKC176" s="24"/>
      <c r="GKD176" s="24"/>
      <c r="GKE176" s="24"/>
      <c r="GKF176" s="24"/>
      <c r="GKG176" s="24"/>
      <c r="GKH176" s="24"/>
      <c r="GKI176" s="24"/>
      <c r="GKJ176" s="24"/>
      <c r="GKK176" s="24"/>
      <c r="GKL176" s="24"/>
      <c r="GKM176" s="24"/>
      <c r="GKN176" s="24"/>
      <c r="GKO176" s="24"/>
      <c r="GKP176" s="24"/>
      <c r="GKQ176" s="24"/>
      <c r="GKR176" s="24"/>
      <c r="GKS176" s="24"/>
      <c r="GKT176" s="24"/>
      <c r="GKU176" s="24"/>
      <c r="GKV176" s="24"/>
      <c r="GKW176" s="24"/>
      <c r="GKX176" s="24"/>
      <c r="GKY176" s="24"/>
      <c r="GKZ176" s="24"/>
      <c r="GLA176" s="24"/>
      <c r="GLB176" s="24"/>
      <c r="GLC176" s="24"/>
      <c r="GLD176" s="24"/>
      <c r="GLE176" s="24"/>
      <c r="GLF176" s="24"/>
      <c r="GLG176" s="24"/>
      <c r="GLH176" s="24"/>
      <c r="GLI176" s="24"/>
      <c r="GLJ176" s="24"/>
      <c r="GLK176" s="24"/>
      <c r="GLL176" s="24"/>
      <c r="GLM176" s="24"/>
      <c r="GLN176" s="24"/>
      <c r="GLO176" s="24"/>
      <c r="GLP176" s="24"/>
      <c r="GLQ176" s="24"/>
      <c r="GLR176" s="24"/>
      <c r="GLS176" s="24"/>
      <c r="GLT176" s="24"/>
      <c r="GLU176" s="24"/>
      <c r="GLV176" s="24"/>
      <c r="GLW176" s="24"/>
      <c r="GLX176" s="24"/>
      <c r="GLY176" s="24"/>
      <c r="GLZ176" s="24"/>
      <c r="GMA176" s="24"/>
      <c r="GMB176" s="24"/>
      <c r="GMC176" s="24"/>
      <c r="GMD176" s="24"/>
      <c r="GME176" s="24"/>
      <c r="GMF176" s="24"/>
      <c r="GMG176" s="24"/>
      <c r="GMH176" s="24"/>
      <c r="GMI176" s="24"/>
      <c r="GMJ176" s="24"/>
      <c r="GMK176" s="24"/>
      <c r="GML176" s="24"/>
      <c r="GMM176" s="24"/>
      <c r="GMN176" s="24"/>
      <c r="GMO176" s="24"/>
      <c r="GMP176" s="24"/>
      <c r="GMQ176" s="24"/>
      <c r="GMR176" s="24"/>
      <c r="GMS176" s="24"/>
      <c r="GMT176" s="24"/>
      <c r="GMU176" s="24"/>
      <c r="GMV176" s="24"/>
      <c r="GMW176" s="24"/>
      <c r="GMX176" s="24"/>
      <c r="GMY176" s="24"/>
      <c r="GMZ176" s="24"/>
      <c r="GNA176" s="24"/>
      <c r="GNB176" s="24"/>
      <c r="GNC176" s="24"/>
      <c r="GND176" s="24"/>
      <c r="GNE176" s="24"/>
      <c r="GNF176" s="24"/>
      <c r="GNG176" s="24"/>
      <c r="GNH176" s="24"/>
      <c r="GNI176" s="24"/>
      <c r="GNJ176" s="24"/>
      <c r="GNK176" s="24"/>
      <c r="GNL176" s="24"/>
      <c r="GNM176" s="24"/>
      <c r="GNN176" s="24"/>
      <c r="GNO176" s="24"/>
      <c r="GNP176" s="24"/>
      <c r="GNQ176" s="24"/>
      <c r="GNR176" s="24"/>
      <c r="GNS176" s="24"/>
      <c r="GNT176" s="24"/>
      <c r="GNU176" s="24"/>
      <c r="GNV176" s="24"/>
      <c r="GNW176" s="24"/>
      <c r="GNX176" s="24"/>
      <c r="GNY176" s="24"/>
      <c r="GNZ176" s="24"/>
      <c r="GOA176" s="24"/>
      <c r="GOB176" s="24"/>
      <c r="GOC176" s="24"/>
      <c r="GOD176" s="24"/>
      <c r="GOE176" s="24"/>
      <c r="GOF176" s="24"/>
      <c r="GOG176" s="24"/>
      <c r="GOH176" s="24"/>
      <c r="GOI176" s="24"/>
      <c r="GOJ176" s="24"/>
      <c r="GOK176" s="24"/>
      <c r="GOL176" s="24"/>
      <c r="GOM176" s="24"/>
      <c r="GON176" s="24"/>
      <c r="GOO176" s="24"/>
      <c r="GOP176" s="24"/>
      <c r="GOQ176" s="24"/>
      <c r="GOR176" s="24"/>
      <c r="GOS176" s="24"/>
      <c r="GOT176" s="24"/>
      <c r="GOU176" s="24"/>
      <c r="GOV176" s="24"/>
      <c r="GOW176" s="24"/>
      <c r="GOX176" s="24"/>
      <c r="GOY176" s="24"/>
      <c r="GOZ176" s="24"/>
      <c r="GPA176" s="24"/>
      <c r="GPB176" s="24"/>
      <c r="GPC176" s="24"/>
      <c r="GPD176" s="24"/>
      <c r="GPE176" s="24"/>
      <c r="GPF176" s="24"/>
      <c r="GPG176" s="24"/>
      <c r="GPH176" s="24"/>
      <c r="GPI176" s="24"/>
      <c r="GPJ176" s="24"/>
      <c r="GPK176" s="24"/>
      <c r="GPL176" s="24"/>
      <c r="GPM176" s="24"/>
      <c r="GPN176" s="24"/>
      <c r="GPO176" s="24"/>
      <c r="GPP176" s="24"/>
      <c r="GPQ176" s="24"/>
      <c r="GPR176" s="24"/>
      <c r="GPS176" s="24"/>
      <c r="GPT176" s="24"/>
      <c r="GPU176" s="24"/>
      <c r="GPV176" s="24"/>
      <c r="GPW176" s="24"/>
      <c r="GPX176" s="24"/>
      <c r="GPY176" s="24"/>
      <c r="GPZ176" s="24"/>
      <c r="GQA176" s="24"/>
      <c r="GQB176" s="24"/>
      <c r="GQC176" s="24"/>
      <c r="GQD176" s="24"/>
      <c r="GQE176" s="24"/>
      <c r="GQF176" s="24"/>
      <c r="GQG176" s="24"/>
      <c r="GQH176" s="24"/>
      <c r="GQI176" s="24"/>
      <c r="GQJ176" s="24"/>
      <c r="GQK176" s="24"/>
      <c r="GQL176" s="24"/>
      <c r="GQM176" s="24"/>
      <c r="GQN176" s="24"/>
      <c r="GQO176" s="24"/>
      <c r="GQP176" s="24"/>
      <c r="GQQ176" s="24"/>
      <c r="GQR176" s="24"/>
      <c r="GQS176" s="24"/>
      <c r="GQT176" s="24"/>
      <c r="GQU176" s="24"/>
      <c r="GQV176" s="24"/>
      <c r="GQW176" s="24"/>
      <c r="GQX176" s="24"/>
      <c r="GQY176" s="24"/>
      <c r="GQZ176" s="24"/>
      <c r="GRA176" s="24"/>
      <c r="GRB176" s="24"/>
      <c r="GRC176" s="24"/>
      <c r="GRD176" s="24"/>
      <c r="GRE176" s="24"/>
      <c r="GRF176" s="24"/>
      <c r="GRG176" s="24"/>
      <c r="GRH176" s="24"/>
      <c r="GRI176" s="24"/>
      <c r="GRJ176" s="24"/>
      <c r="GRK176" s="24"/>
      <c r="GRL176" s="24"/>
      <c r="GRM176" s="24"/>
      <c r="GRN176" s="24"/>
      <c r="GRO176" s="24"/>
      <c r="GRP176" s="24"/>
      <c r="GRQ176" s="24"/>
      <c r="GRR176" s="24"/>
      <c r="GRS176" s="24"/>
      <c r="GRT176" s="24"/>
      <c r="GRU176" s="24"/>
      <c r="GRV176" s="24"/>
      <c r="GRW176" s="24"/>
      <c r="GRX176" s="24"/>
      <c r="GRY176" s="24"/>
      <c r="GRZ176" s="24"/>
      <c r="GSA176" s="24"/>
      <c r="GSB176" s="24"/>
      <c r="GSC176" s="24"/>
      <c r="GSD176" s="24"/>
      <c r="GSE176" s="24"/>
      <c r="GSF176" s="24"/>
      <c r="GSG176" s="24"/>
      <c r="GSH176" s="24"/>
      <c r="GSI176" s="24"/>
      <c r="GSJ176" s="24"/>
      <c r="GSK176" s="24"/>
      <c r="GSL176" s="24"/>
      <c r="GSM176" s="24"/>
      <c r="GSN176" s="24"/>
      <c r="GSO176" s="24"/>
      <c r="GSP176" s="24"/>
      <c r="GSQ176" s="24"/>
      <c r="GSR176" s="24"/>
      <c r="GSS176" s="24"/>
      <c r="GST176" s="24"/>
      <c r="GSU176" s="24"/>
      <c r="GSV176" s="24"/>
      <c r="GSW176" s="24"/>
      <c r="GSX176" s="24"/>
      <c r="GSY176" s="24"/>
      <c r="GSZ176" s="24"/>
      <c r="GTA176" s="24"/>
      <c r="GTB176" s="24"/>
      <c r="GTC176" s="24"/>
      <c r="GTD176" s="24"/>
      <c r="GTE176" s="24"/>
      <c r="GTF176" s="24"/>
      <c r="GTG176" s="24"/>
      <c r="GTH176" s="24"/>
      <c r="GTI176" s="24"/>
      <c r="GTJ176" s="24"/>
      <c r="GTK176" s="24"/>
      <c r="GTL176" s="24"/>
      <c r="GTM176" s="24"/>
      <c r="GTN176" s="24"/>
      <c r="GTO176" s="24"/>
      <c r="GTP176" s="24"/>
      <c r="GTQ176" s="24"/>
      <c r="GTR176" s="24"/>
      <c r="GTS176" s="24"/>
      <c r="GTT176" s="24"/>
      <c r="GTU176" s="24"/>
      <c r="GTV176" s="24"/>
      <c r="GTW176" s="24"/>
      <c r="GTX176" s="24"/>
      <c r="GTY176" s="24"/>
      <c r="GTZ176" s="24"/>
      <c r="GUA176" s="24"/>
      <c r="GUB176" s="24"/>
      <c r="GUC176" s="24"/>
      <c r="GUD176" s="24"/>
      <c r="GUE176" s="24"/>
      <c r="GUF176" s="24"/>
      <c r="GUG176" s="24"/>
      <c r="GUH176" s="24"/>
      <c r="GUI176" s="24"/>
      <c r="GUJ176" s="24"/>
      <c r="GUK176" s="24"/>
      <c r="GUL176" s="24"/>
      <c r="GUM176" s="24"/>
      <c r="GUN176" s="24"/>
      <c r="GUO176" s="24"/>
      <c r="GUP176" s="24"/>
      <c r="GUQ176" s="24"/>
      <c r="GUR176" s="24"/>
      <c r="GUS176" s="24"/>
      <c r="GUT176" s="24"/>
      <c r="GUU176" s="24"/>
      <c r="GUV176" s="24"/>
      <c r="GUW176" s="24"/>
      <c r="GUX176" s="24"/>
      <c r="GUY176" s="24"/>
      <c r="GUZ176" s="24"/>
      <c r="GVA176" s="24"/>
      <c r="GVB176" s="24"/>
      <c r="GVC176" s="24"/>
      <c r="GVD176" s="24"/>
      <c r="GVE176" s="24"/>
      <c r="GVF176" s="24"/>
      <c r="GVG176" s="24"/>
      <c r="GVH176" s="24"/>
      <c r="GVI176" s="24"/>
      <c r="GVJ176" s="24"/>
      <c r="GVK176" s="24"/>
      <c r="GVL176" s="24"/>
      <c r="GVM176" s="24"/>
      <c r="GVN176" s="24"/>
      <c r="GVO176" s="24"/>
      <c r="GVP176" s="24"/>
      <c r="GVQ176" s="24"/>
      <c r="GVR176" s="24"/>
      <c r="GVS176" s="24"/>
      <c r="GVT176" s="24"/>
      <c r="GVU176" s="24"/>
      <c r="GVV176" s="24"/>
      <c r="GVW176" s="24"/>
      <c r="GVX176" s="24"/>
      <c r="GVY176" s="24"/>
      <c r="GVZ176" s="24"/>
      <c r="GWA176" s="24"/>
      <c r="GWB176" s="24"/>
      <c r="GWC176" s="24"/>
      <c r="GWD176" s="24"/>
      <c r="GWE176" s="24"/>
      <c r="GWF176" s="24"/>
      <c r="GWG176" s="24"/>
      <c r="GWH176" s="24"/>
      <c r="GWI176" s="24"/>
      <c r="GWJ176" s="24"/>
      <c r="GWK176" s="24"/>
      <c r="GWL176" s="24"/>
      <c r="GWM176" s="24"/>
      <c r="GWN176" s="24"/>
      <c r="GWO176" s="24"/>
      <c r="GWP176" s="24"/>
      <c r="GWQ176" s="24"/>
      <c r="GWR176" s="24"/>
      <c r="GWS176" s="24"/>
      <c r="GWT176" s="24"/>
      <c r="GWU176" s="24"/>
      <c r="GWV176" s="24"/>
      <c r="GWW176" s="24"/>
      <c r="GWX176" s="24"/>
      <c r="GWY176" s="24"/>
      <c r="GWZ176" s="24"/>
      <c r="GXA176" s="24"/>
      <c r="GXB176" s="24"/>
      <c r="GXC176" s="24"/>
      <c r="GXD176" s="24"/>
      <c r="GXE176" s="24"/>
      <c r="GXF176" s="24"/>
      <c r="GXG176" s="24"/>
      <c r="GXH176" s="24"/>
      <c r="GXI176" s="24"/>
      <c r="GXJ176" s="24"/>
      <c r="GXK176" s="24"/>
      <c r="GXL176" s="24"/>
      <c r="GXM176" s="24"/>
      <c r="GXN176" s="24"/>
      <c r="GXO176" s="24"/>
      <c r="GXP176" s="24"/>
      <c r="GXQ176" s="24"/>
      <c r="GXR176" s="24"/>
      <c r="GXS176" s="24"/>
      <c r="GXT176" s="24"/>
      <c r="GXU176" s="24"/>
      <c r="GXV176" s="24"/>
      <c r="GXW176" s="24"/>
      <c r="GXX176" s="24"/>
      <c r="GXY176" s="24"/>
      <c r="GXZ176" s="24"/>
      <c r="GYA176" s="24"/>
      <c r="GYB176" s="24"/>
      <c r="GYC176" s="24"/>
      <c r="GYD176" s="24"/>
      <c r="GYE176" s="24"/>
      <c r="GYF176" s="24"/>
      <c r="GYG176" s="24"/>
      <c r="GYH176" s="24"/>
      <c r="GYI176" s="24"/>
      <c r="GYJ176" s="24"/>
      <c r="GYK176" s="24"/>
      <c r="GYL176" s="24"/>
      <c r="GYM176" s="24"/>
      <c r="GYN176" s="24"/>
      <c r="GYO176" s="24"/>
      <c r="GYP176" s="24"/>
      <c r="GYQ176" s="24"/>
      <c r="GYR176" s="24"/>
      <c r="GYS176" s="24"/>
      <c r="GYT176" s="24"/>
      <c r="GYU176" s="24"/>
      <c r="GYV176" s="24"/>
      <c r="GYW176" s="24"/>
      <c r="GYX176" s="24"/>
      <c r="GYY176" s="24"/>
      <c r="GYZ176" s="24"/>
      <c r="GZA176" s="24"/>
      <c r="GZB176" s="24"/>
      <c r="GZC176" s="24"/>
      <c r="GZD176" s="24"/>
      <c r="GZE176" s="24"/>
      <c r="GZF176" s="24"/>
      <c r="GZG176" s="24"/>
      <c r="GZH176" s="24"/>
      <c r="GZI176" s="24"/>
      <c r="GZJ176" s="24"/>
      <c r="GZK176" s="24"/>
      <c r="GZL176" s="24"/>
      <c r="GZM176" s="24"/>
      <c r="GZN176" s="24"/>
      <c r="GZO176" s="24"/>
      <c r="GZP176" s="24"/>
      <c r="GZQ176" s="24"/>
      <c r="GZR176" s="24"/>
      <c r="GZS176" s="24"/>
      <c r="GZT176" s="24"/>
      <c r="GZU176" s="24"/>
      <c r="GZV176" s="24"/>
      <c r="GZW176" s="24"/>
      <c r="GZX176" s="24"/>
      <c r="GZY176" s="24"/>
      <c r="GZZ176" s="24"/>
      <c r="HAA176" s="24"/>
      <c r="HAB176" s="24"/>
      <c r="HAC176" s="24"/>
      <c r="HAD176" s="24"/>
      <c r="HAE176" s="24"/>
      <c r="HAF176" s="24"/>
      <c r="HAG176" s="24"/>
      <c r="HAH176" s="24"/>
      <c r="HAI176" s="24"/>
      <c r="HAJ176" s="24"/>
      <c r="HAK176" s="24"/>
      <c r="HAL176" s="24"/>
      <c r="HAM176" s="24"/>
      <c r="HAN176" s="24"/>
      <c r="HAO176" s="24"/>
      <c r="HAP176" s="24"/>
      <c r="HAQ176" s="24"/>
      <c r="HAR176" s="24"/>
      <c r="HAS176" s="24"/>
      <c r="HAT176" s="24"/>
      <c r="HAU176" s="24"/>
      <c r="HAV176" s="24"/>
      <c r="HAW176" s="24"/>
      <c r="HAX176" s="24"/>
      <c r="HAY176" s="24"/>
      <c r="HAZ176" s="24"/>
      <c r="HBA176" s="24"/>
      <c r="HBB176" s="24"/>
      <c r="HBC176" s="24"/>
      <c r="HBD176" s="24"/>
      <c r="HBE176" s="24"/>
      <c r="HBF176" s="24"/>
      <c r="HBG176" s="24"/>
      <c r="HBH176" s="24"/>
      <c r="HBI176" s="24"/>
      <c r="HBJ176" s="24"/>
      <c r="HBK176" s="24"/>
      <c r="HBL176" s="24"/>
      <c r="HBM176" s="24"/>
      <c r="HBN176" s="24"/>
      <c r="HBO176" s="24"/>
      <c r="HBP176" s="24"/>
      <c r="HBQ176" s="24"/>
      <c r="HBR176" s="24"/>
      <c r="HBS176" s="24"/>
      <c r="HBT176" s="24"/>
      <c r="HBU176" s="24"/>
      <c r="HBV176" s="24"/>
      <c r="HBW176" s="24"/>
      <c r="HBX176" s="24"/>
      <c r="HBY176" s="24"/>
      <c r="HBZ176" s="24"/>
      <c r="HCA176" s="24"/>
      <c r="HCB176" s="24"/>
      <c r="HCC176" s="24"/>
      <c r="HCD176" s="24"/>
      <c r="HCE176" s="24"/>
      <c r="HCF176" s="24"/>
      <c r="HCG176" s="24"/>
      <c r="HCH176" s="24"/>
      <c r="HCI176" s="24"/>
      <c r="HCJ176" s="24"/>
      <c r="HCK176" s="24"/>
      <c r="HCL176" s="24"/>
      <c r="HCM176" s="24"/>
      <c r="HCN176" s="24"/>
      <c r="HCO176" s="24"/>
      <c r="HCP176" s="24"/>
      <c r="HCQ176" s="24"/>
      <c r="HCR176" s="24"/>
      <c r="HCS176" s="24"/>
      <c r="HCT176" s="24"/>
      <c r="HCU176" s="24"/>
      <c r="HCV176" s="24"/>
      <c r="HCW176" s="24"/>
      <c r="HCX176" s="24"/>
      <c r="HCY176" s="24"/>
      <c r="HCZ176" s="24"/>
      <c r="HDA176" s="24"/>
      <c r="HDB176" s="24"/>
      <c r="HDC176" s="24"/>
      <c r="HDD176" s="24"/>
      <c r="HDE176" s="24"/>
      <c r="HDF176" s="24"/>
      <c r="HDG176" s="24"/>
      <c r="HDH176" s="24"/>
      <c r="HDI176" s="24"/>
      <c r="HDJ176" s="24"/>
      <c r="HDK176" s="24"/>
      <c r="HDL176" s="24"/>
      <c r="HDM176" s="24"/>
      <c r="HDN176" s="24"/>
      <c r="HDO176" s="24"/>
      <c r="HDP176" s="24"/>
      <c r="HDQ176" s="24"/>
      <c r="HDR176" s="24"/>
      <c r="HDS176" s="24"/>
      <c r="HDT176" s="24"/>
      <c r="HDU176" s="24"/>
      <c r="HDV176" s="24"/>
      <c r="HDW176" s="24"/>
      <c r="HDX176" s="24"/>
      <c r="HDY176" s="24"/>
      <c r="HDZ176" s="24"/>
      <c r="HEA176" s="24"/>
      <c r="HEB176" s="24"/>
      <c r="HEC176" s="24"/>
      <c r="HED176" s="24"/>
      <c r="HEE176" s="24"/>
      <c r="HEF176" s="24"/>
      <c r="HEG176" s="24"/>
      <c r="HEH176" s="24"/>
      <c r="HEI176" s="24"/>
      <c r="HEJ176" s="24"/>
      <c r="HEK176" s="24"/>
      <c r="HEL176" s="24"/>
      <c r="HEM176" s="24"/>
      <c r="HEN176" s="24"/>
      <c r="HEO176" s="24"/>
      <c r="HEP176" s="24"/>
      <c r="HEQ176" s="24"/>
      <c r="HER176" s="24"/>
      <c r="HES176" s="24"/>
      <c r="HET176" s="24"/>
      <c r="HEU176" s="24"/>
      <c r="HEV176" s="24"/>
      <c r="HEW176" s="24"/>
      <c r="HEX176" s="24"/>
      <c r="HEY176" s="24"/>
      <c r="HEZ176" s="24"/>
      <c r="HFA176" s="24"/>
      <c r="HFB176" s="24"/>
      <c r="HFC176" s="24"/>
      <c r="HFD176" s="24"/>
      <c r="HFE176" s="24"/>
      <c r="HFF176" s="24"/>
      <c r="HFG176" s="24"/>
      <c r="HFH176" s="24"/>
      <c r="HFI176" s="24"/>
      <c r="HFJ176" s="24"/>
      <c r="HFK176" s="24"/>
      <c r="HFL176" s="24"/>
      <c r="HFM176" s="24"/>
      <c r="HFN176" s="24"/>
      <c r="HFO176" s="24"/>
      <c r="HFP176" s="24"/>
      <c r="HFQ176" s="24"/>
      <c r="HFR176" s="24"/>
      <c r="HFS176" s="24"/>
      <c r="HFT176" s="24"/>
      <c r="HFU176" s="24"/>
      <c r="HFV176" s="24"/>
      <c r="HFW176" s="24"/>
      <c r="HFX176" s="24"/>
      <c r="HFY176" s="24"/>
      <c r="HFZ176" s="24"/>
      <c r="HGA176" s="24"/>
      <c r="HGB176" s="24"/>
      <c r="HGC176" s="24"/>
      <c r="HGD176" s="24"/>
      <c r="HGE176" s="24"/>
      <c r="HGF176" s="24"/>
      <c r="HGG176" s="24"/>
      <c r="HGH176" s="24"/>
      <c r="HGI176" s="24"/>
      <c r="HGJ176" s="24"/>
      <c r="HGK176" s="24"/>
      <c r="HGL176" s="24"/>
      <c r="HGM176" s="24"/>
      <c r="HGN176" s="24"/>
      <c r="HGO176" s="24"/>
      <c r="HGP176" s="24"/>
      <c r="HGQ176" s="24"/>
      <c r="HGR176" s="24"/>
      <c r="HGS176" s="24"/>
      <c r="HGT176" s="24"/>
      <c r="HGU176" s="24"/>
      <c r="HGV176" s="24"/>
      <c r="HGW176" s="24"/>
      <c r="HGX176" s="24"/>
      <c r="HGY176" s="24"/>
      <c r="HGZ176" s="24"/>
      <c r="HHA176" s="24"/>
      <c r="HHB176" s="24"/>
      <c r="HHC176" s="24"/>
      <c r="HHD176" s="24"/>
      <c r="HHE176" s="24"/>
      <c r="HHF176" s="24"/>
      <c r="HHG176" s="24"/>
      <c r="HHH176" s="24"/>
      <c r="HHI176" s="24"/>
      <c r="HHJ176" s="24"/>
      <c r="HHK176" s="24"/>
      <c r="HHL176" s="24"/>
      <c r="HHM176" s="24"/>
      <c r="HHN176" s="24"/>
      <c r="HHO176" s="24"/>
      <c r="HHP176" s="24"/>
      <c r="HHQ176" s="24"/>
      <c r="HHR176" s="24"/>
      <c r="HHS176" s="24"/>
      <c r="HHT176" s="24"/>
      <c r="HHU176" s="24"/>
      <c r="HHV176" s="24"/>
      <c r="HHW176" s="24"/>
      <c r="HHX176" s="24"/>
      <c r="HHY176" s="24"/>
      <c r="HHZ176" s="24"/>
      <c r="HIA176" s="24"/>
      <c r="HIB176" s="24"/>
      <c r="HIC176" s="24"/>
      <c r="HID176" s="24"/>
      <c r="HIE176" s="24"/>
      <c r="HIF176" s="24"/>
      <c r="HIG176" s="24"/>
      <c r="HIH176" s="24"/>
      <c r="HII176" s="24"/>
      <c r="HIJ176" s="24"/>
      <c r="HIK176" s="24"/>
      <c r="HIL176" s="24"/>
      <c r="HIM176" s="24"/>
      <c r="HIN176" s="24"/>
      <c r="HIO176" s="24"/>
      <c r="HIP176" s="24"/>
      <c r="HIQ176" s="24"/>
      <c r="HIR176" s="24"/>
      <c r="HIS176" s="24"/>
      <c r="HIT176" s="24"/>
      <c r="HIU176" s="24"/>
      <c r="HIV176" s="24"/>
      <c r="HIW176" s="24"/>
      <c r="HIX176" s="24"/>
      <c r="HIY176" s="24"/>
      <c r="HIZ176" s="24"/>
      <c r="HJA176" s="24"/>
      <c r="HJB176" s="24"/>
      <c r="HJC176" s="24"/>
      <c r="HJD176" s="24"/>
      <c r="HJE176" s="24"/>
      <c r="HJF176" s="24"/>
      <c r="HJG176" s="24"/>
      <c r="HJH176" s="24"/>
      <c r="HJI176" s="24"/>
      <c r="HJJ176" s="24"/>
      <c r="HJK176" s="24"/>
      <c r="HJL176" s="24"/>
      <c r="HJM176" s="24"/>
      <c r="HJN176" s="24"/>
      <c r="HJO176" s="24"/>
      <c r="HJP176" s="24"/>
      <c r="HJQ176" s="24"/>
      <c r="HJR176" s="24"/>
      <c r="HJS176" s="24"/>
      <c r="HJT176" s="24"/>
      <c r="HJU176" s="24"/>
      <c r="HJV176" s="24"/>
      <c r="HJW176" s="24"/>
      <c r="HJX176" s="24"/>
      <c r="HJY176" s="24"/>
      <c r="HJZ176" s="24"/>
      <c r="HKA176" s="24"/>
      <c r="HKB176" s="24"/>
      <c r="HKC176" s="24"/>
      <c r="HKD176" s="24"/>
      <c r="HKE176" s="24"/>
      <c r="HKF176" s="24"/>
      <c r="HKG176" s="24"/>
      <c r="HKH176" s="24"/>
      <c r="HKI176" s="24"/>
      <c r="HKJ176" s="24"/>
      <c r="HKK176" s="24"/>
      <c r="HKL176" s="24"/>
      <c r="HKM176" s="24"/>
      <c r="HKN176" s="24"/>
      <c r="HKO176" s="24"/>
      <c r="HKP176" s="24"/>
      <c r="HKQ176" s="24"/>
      <c r="HKR176" s="24"/>
      <c r="HKS176" s="24"/>
      <c r="HKT176" s="24"/>
      <c r="HKU176" s="24"/>
      <c r="HKV176" s="24"/>
      <c r="HKW176" s="24"/>
      <c r="HKX176" s="24"/>
      <c r="HKY176" s="24"/>
      <c r="HKZ176" s="24"/>
      <c r="HLA176" s="24"/>
      <c r="HLB176" s="24"/>
      <c r="HLC176" s="24"/>
      <c r="HLD176" s="24"/>
      <c r="HLE176" s="24"/>
      <c r="HLF176" s="24"/>
      <c r="HLG176" s="24"/>
      <c r="HLH176" s="24"/>
      <c r="HLI176" s="24"/>
      <c r="HLJ176" s="24"/>
      <c r="HLK176" s="24"/>
      <c r="HLL176" s="24"/>
      <c r="HLM176" s="24"/>
      <c r="HLN176" s="24"/>
      <c r="HLO176" s="24"/>
      <c r="HLP176" s="24"/>
      <c r="HLQ176" s="24"/>
      <c r="HLR176" s="24"/>
      <c r="HLS176" s="24"/>
      <c r="HLT176" s="24"/>
      <c r="HLU176" s="24"/>
      <c r="HLV176" s="24"/>
      <c r="HLW176" s="24"/>
      <c r="HLX176" s="24"/>
      <c r="HLY176" s="24"/>
      <c r="HLZ176" s="24"/>
      <c r="HMA176" s="24"/>
      <c r="HMB176" s="24"/>
      <c r="HMC176" s="24"/>
      <c r="HMD176" s="24"/>
      <c r="HME176" s="24"/>
      <c r="HMF176" s="24"/>
      <c r="HMG176" s="24"/>
      <c r="HMH176" s="24"/>
      <c r="HMI176" s="24"/>
      <c r="HMJ176" s="24"/>
      <c r="HMK176" s="24"/>
      <c r="HML176" s="24"/>
      <c r="HMM176" s="24"/>
      <c r="HMN176" s="24"/>
      <c r="HMO176" s="24"/>
      <c r="HMP176" s="24"/>
      <c r="HMQ176" s="24"/>
      <c r="HMR176" s="24"/>
      <c r="HMS176" s="24"/>
      <c r="HMT176" s="24"/>
      <c r="HMU176" s="24"/>
      <c r="HMV176" s="24"/>
      <c r="HMW176" s="24"/>
      <c r="HMX176" s="24"/>
      <c r="HMY176" s="24"/>
      <c r="HMZ176" s="24"/>
      <c r="HNA176" s="24"/>
      <c r="HNB176" s="24"/>
      <c r="HNC176" s="24"/>
      <c r="HND176" s="24"/>
      <c r="HNE176" s="24"/>
      <c r="HNF176" s="24"/>
      <c r="HNG176" s="24"/>
      <c r="HNH176" s="24"/>
      <c r="HNI176" s="24"/>
      <c r="HNJ176" s="24"/>
      <c r="HNK176" s="24"/>
      <c r="HNL176" s="24"/>
      <c r="HNM176" s="24"/>
      <c r="HNN176" s="24"/>
      <c r="HNO176" s="24"/>
      <c r="HNP176" s="24"/>
      <c r="HNQ176" s="24"/>
      <c r="HNR176" s="24"/>
      <c r="HNS176" s="24"/>
      <c r="HNT176" s="24"/>
      <c r="HNU176" s="24"/>
      <c r="HNV176" s="24"/>
      <c r="HNW176" s="24"/>
      <c r="HNX176" s="24"/>
      <c r="HNY176" s="24"/>
      <c r="HNZ176" s="24"/>
      <c r="HOA176" s="24"/>
      <c r="HOB176" s="24"/>
      <c r="HOC176" s="24"/>
      <c r="HOD176" s="24"/>
      <c r="HOE176" s="24"/>
      <c r="HOF176" s="24"/>
      <c r="HOG176" s="24"/>
      <c r="HOH176" s="24"/>
      <c r="HOI176" s="24"/>
      <c r="HOJ176" s="24"/>
      <c r="HOK176" s="24"/>
      <c r="HOL176" s="24"/>
      <c r="HOM176" s="24"/>
      <c r="HON176" s="24"/>
      <c r="HOO176" s="24"/>
      <c r="HOP176" s="24"/>
      <c r="HOQ176" s="24"/>
      <c r="HOR176" s="24"/>
      <c r="HOS176" s="24"/>
      <c r="HOT176" s="24"/>
      <c r="HOU176" s="24"/>
      <c r="HOV176" s="24"/>
      <c r="HOW176" s="24"/>
      <c r="HOX176" s="24"/>
      <c r="HOY176" s="24"/>
      <c r="HOZ176" s="24"/>
      <c r="HPA176" s="24"/>
      <c r="HPB176" s="24"/>
      <c r="HPC176" s="24"/>
      <c r="HPD176" s="24"/>
      <c r="HPE176" s="24"/>
      <c r="HPF176" s="24"/>
      <c r="HPG176" s="24"/>
      <c r="HPH176" s="24"/>
      <c r="HPI176" s="24"/>
      <c r="HPJ176" s="24"/>
      <c r="HPK176" s="24"/>
      <c r="HPL176" s="24"/>
      <c r="HPM176" s="24"/>
      <c r="HPN176" s="24"/>
      <c r="HPO176" s="24"/>
      <c r="HPP176" s="24"/>
      <c r="HPQ176" s="24"/>
      <c r="HPR176" s="24"/>
      <c r="HPS176" s="24"/>
      <c r="HPT176" s="24"/>
      <c r="HPU176" s="24"/>
      <c r="HPV176" s="24"/>
      <c r="HPW176" s="24"/>
      <c r="HPX176" s="24"/>
      <c r="HPY176" s="24"/>
      <c r="HPZ176" s="24"/>
      <c r="HQA176" s="24"/>
      <c r="HQB176" s="24"/>
      <c r="HQC176" s="24"/>
      <c r="HQD176" s="24"/>
      <c r="HQE176" s="24"/>
      <c r="HQF176" s="24"/>
      <c r="HQG176" s="24"/>
      <c r="HQH176" s="24"/>
      <c r="HQI176" s="24"/>
      <c r="HQJ176" s="24"/>
      <c r="HQK176" s="24"/>
      <c r="HQL176" s="24"/>
      <c r="HQM176" s="24"/>
      <c r="HQN176" s="24"/>
      <c r="HQO176" s="24"/>
      <c r="HQP176" s="24"/>
      <c r="HQQ176" s="24"/>
      <c r="HQR176" s="24"/>
      <c r="HQS176" s="24"/>
      <c r="HQT176" s="24"/>
      <c r="HQU176" s="24"/>
      <c r="HQV176" s="24"/>
      <c r="HQW176" s="24"/>
      <c r="HQX176" s="24"/>
      <c r="HQY176" s="24"/>
      <c r="HQZ176" s="24"/>
      <c r="HRA176" s="24"/>
      <c r="HRB176" s="24"/>
      <c r="HRC176" s="24"/>
      <c r="HRD176" s="24"/>
      <c r="HRE176" s="24"/>
      <c r="HRF176" s="24"/>
      <c r="HRG176" s="24"/>
      <c r="HRH176" s="24"/>
      <c r="HRI176" s="24"/>
      <c r="HRJ176" s="24"/>
      <c r="HRK176" s="24"/>
      <c r="HRL176" s="24"/>
      <c r="HRM176" s="24"/>
      <c r="HRN176" s="24"/>
      <c r="HRO176" s="24"/>
      <c r="HRP176" s="24"/>
      <c r="HRQ176" s="24"/>
      <c r="HRR176" s="24"/>
      <c r="HRS176" s="24"/>
      <c r="HRT176" s="24"/>
      <c r="HRU176" s="24"/>
      <c r="HRV176" s="24"/>
      <c r="HRW176" s="24"/>
      <c r="HRX176" s="24"/>
      <c r="HRY176" s="24"/>
      <c r="HRZ176" s="24"/>
      <c r="HSA176" s="24"/>
      <c r="HSB176" s="24"/>
      <c r="HSC176" s="24"/>
      <c r="HSD176" s="24"/>
      <c r="HSE176" s="24"/>
      <c r="HSF176" s="24"/>
      <c r="HSG176" s="24"/>
      <c r="HSH176" s="24"/>
      <c r="HSI176" s="24"/>
      <c r="HSJ176" s="24"/>
      <c r="HSK176" s="24"/>
      <c r="HSL176" s="24"/>
      <c r="HSM176" s="24"/>
      <c r="HSN176" s="24"/>
      <c r="HSO176" s="24"/>
      <c r="HSP176" s="24"/>
      <c r="HSQ176" s="24"/>
      <c r="HSR176" s="24"/>
      <c r="HSS176" s="24"/>
      <c r="HST176" s="24"/>
      <c r="HSU176" s="24"/>
      <c r="HSV176" s="24"/>
      <c r="HSW176" s="24"/>
      <c r="HSX176" s="24"/>
      <c r="HSY176" s="24"/>
      <c r="HSZ176" s="24"/>
      <c r="HTA176" s="24"/>
      <c r="HTB176" s="24"/>
      <c r="HTC176" s="24"/>
      <c r="HTD176" s="24"/>
      <c r="HTE176" s="24"/>
      <c r="HTF176" s="24"/>
      <c r="HTG176" s="24"/>
      <c r="HTH176" s="24"/>
      <c r="HTI176" s="24"/>
      <c r="HTJ176" s="24"/>
      <c r="HTK176" s="24"/>
      <c r="HTL176" s="24"/>
      <c r="HTM176" s="24"/>
      <c r="HTN176" s="24"/>
      <c r="HTO176" s="24"/>
      <c r="HTP176" s="24"/>
      <c r="HTQ176" s="24"/>
      <c r="HTR176" s="24"/>
      <c r="HTS176" s="24"/>
      <c r="HTT176" s="24"/>
      <c r="HTU176" s="24"/>
      <c r="HTV176" s="24"/>
      <c r="HTW176" s="24"/>
      <c r="HTX176" s="24"/>
      <c r="HTY176" s="24"/>
      <c r="HTZ176" s="24"/>
      <c r="HUA176" s="24"/>
      <c r="HUB176" s="24"/>
      <c r="HUC176" s="24"/>
      <c r="HUD176" s="24"/>
      <c r="HUE176" s="24"/>
      <c r="HUF176" s="24"/>
      <c r="HUG176" s="24"/>
      <c r="HUH176" s="24"/>
      <c r="HUI176" s="24"/>
      <c r="HUJ176" s="24"/>
      <c r="HUK176" s="24"/>
      <c r="HUL176" s="24"/>
      <c r="HUM176" s="24"/>
      <c r="HUN176" s="24"/>
      <c r="HUO176" s="24"/>
      <c r="HUP176" s="24"/>
      <c r="HUQ176" s="24"/>
      <c r="HUR176" s="24"/>
      <c r="HUS176" s="24"/>
      <c r="HUT176" s="24"/>
      <c r="HUU176" s="24"/>
      <c r="HUV176" s="24"/>
      <c r="HUW176" s="24"/>
      <c r="HUX176" s="24"/>
      <c r="HUY176" s="24"/>
      <c r="HUZ176" s="24"/>
      <c r="HVA176" s="24"/>
      <c r="HVB176" s="24"/>
      <c r="HVC176" s="24"/>
      <c r="HVD176" s="24"/>
      <c r="HVE176" s="24"/>
      <c r="HVF176" s="24"/>
      <c r="HVG176" s="24"/>
      <c r="HVH176" s="24"/>
      <c r="HVI176" s="24"/>
      <c r="HVJ176" s="24"/>
      <c r="HVK176" s="24"/>
      <c r="HVL176" s="24"/>
      <c r="HVM176" s="24"/>
      <c r="HVN176" s="24"/>
      <c r="HVO176" s="24"/>
      <c r="HVP176" s="24"/>
      <c r="HVQ176" s="24"/>
      <c r="HVR176" s="24"/>
      <c r="HVS176" s="24"/>
      <c r="HVT176" s="24"/>
      <c r="HVU176" s="24"/>
      <c r="HVV176" s="24"/>
      <c r="HVW176" s="24"/>
      <c r="HVX176" s="24"/>
      <c r="HVY176" s="24"/>
      <c r="HVZ176" s="24"/>
      <c r="HWA176" s="24"/>
      <c r="HWB176" s="24"/>
      <c r="HWC176" s="24"/>
      <c r="HWD176" s="24"/>
      <c r="HWE176" s="24"/>
      <c r="HWF176" s="24"/>
      <c r="HWG176" s="24"/>
      <c r="HWH176" s="24"/>
      <c r="HWI176" s="24"/>
      <c r="HWJ176" s="24"/>
      <c r="HWK176" s="24"/>
      <c r="HWL176" s="24"/>
      <c r="HWM176" s="24"/>
      <c r="HWN176" s="24"/>
      <c r="HWO176" s="24"/>
      <c r="HWP176" s="24"/>
      <c r="HWQ176" s="24"/>
      <c r="HWR176" s="24"/>
      <c r="HWS176" s="24"/>
      <c r="HWT176" s="24"/>
      <c r="HWU176" s="24"/>
      <c r="HWV176" s="24"/>
      <c r="HWW176" s="24"/>
      <c r="HWX176" s="24"/>
      <c r="HWY176" s="24"/>
      <c r="HWZ176" s="24"/>
      <c r="HXA176" s="24"/>
      <c r="HXB176" s="24"/>
      <c r="HXC176" s="24"/>
      <c r="HXD176" s="24"/>
      <c r="HXE176" s="24"/>
      <c r="HXF176" s="24"/>
      <c r="HXG176" s="24"/>
      <c r="HXH176" s="24"/>
      <c r="HXI176" s="24"/>
      <c r="HXJ176" s="24"/>
      <c r="HXK176" s="24"/>
      <c r="HXL176" s="24"/>
      <c r="HXM176" s="24"/>
      <c r="HXN176" s="24"/>
      <c r="HXO176" s="24"/>
      <c r="HXP176" s="24"/>
      <c r="HXQ176" s="24"/>
      <c r="HXR176" s="24"/>
      <c r="HXS176" s="24"/>
      <c r="HXT176" s="24"/>
      <c r="HXU176" s="24"/>
      <c r="HXV176" s="24"/>
      <c r="HXW176" s="24"/>
      <c r="HXX176" s="24"/>
      <c r="HXY176" s="24"/>
      <c r="HXZ176" s="24"/>
      <c r="HYA176" s="24"/>
      <c r="HYB176" s="24"/>
      <c r="HYC176" s="24"/>
      <c r="HYD176" s="24"/>
      <c r="HYE176" s="24"/>
      <c r="HYF176" s="24"/>
      <c r="HYG176" s="24"/>
      <c r="HYH176" s="24"/>
      <c r="HYI176" s="24"/>
      <c r="HYJ176" s="24"/>
      <c r="HYK176" s="24"/>
      <c r="HYL176" s="24"/>
      <c r="HYM176" s="24"/>
      <c r="HYN176" s="24"/>
      <c r="HYO176" s="24"/>
      <c r="HYP176" s="24"/>
      <c r="HYQ176" s="24"/>
      <c r="HYR176" s="24"/>
      <c r="HYS176" s="24"/>
      <c r="HYT176" s="24"/>
      <c r="HYU176" s="24"/>
      <c r="HYV176" s="24"/>
      <c r="HYW176" s="24"/>
      <c r="HYX176" s="24"/>
      <c r="HYY176" s="24"/>
      <c r="HYZ176" s="24"/>
      <c r="HZA176" s="24"/>
      <c r="HZB176" s="24"/>
      <c r="HZC176" s="24"/>
      <c r="HZD176" s="24"/>
      <c r="HZE176" s="24"/>
      <c r="HZF176" s="24"/>
      <c r="HZG176" s="24"/>
      <c r="HZH176" s="24"/>
      <c r="HZI176" s="24"/>
      <c r="HZJ176" s="24"/>
      <c r="HZK176" s="24"/>
      <c r="HZL176" s="24"/>
      <c r="HZM176" s="24"/>
      <c r="HZN176" s="24"/>
      <c r="HZO176" s="24"/>
      <c r="HZP176" s="24"/>
      <c r="HZQ176" s="24"/>
      <c r="HZR176" s="24"/>
      <c r="HZS176" s="24"/>
      <c r="HZT176" s="24"/>
      <c r="HZU176" s="24"/>
      <c r="HZV176" s="24"/>
      <c r="HZW176" s="24"/>
      <c r="HZX176" s="24"/>
      <c r="HZY176" s="24"/>
      <c r="HZZ176" s="24"/>
      <c r="IAA176" s="24"/>
      <c r="IAB176" s="24"/>
      <c r="IAC176" s="24"/>
      <c r="IAD176" s="24"/>
      <c r="IAE176" s="24"/>
      <c r="IAF176" s="24"/>
      <c r="IAG176" s="24"/>
      <c r="IAH176" s="24"/>
      <c r="IAI176" s="24"/>
      <c r="IAJ176" s="24"/>
      <c r="IAK176" s="24"/>
      <c r="IAL176" s="24"/>
      <c r="IAM176" s="24"/>
      <c r="IAN176" s="24"/>
      <c r="IAO176" s="24"/>
      <c r="IAP176" s="24"/>
      <c r="IAQ176" s="24"/>
      <c r="IAR176" s="24"/>
      <c r="IAS176" s="24"/>
      <c r="IAT176" s="24"/>
      <c r="IAU176" s="24"/>
      <c r="IAV176" s="24"/>
      <c r="IAW176" s="24"/>
      <c r="IAX176" s="24"/>
      <c r="IAY176" s="24"/>
      <c r="IAZ176" s="24"/>
      <c r="IBA176" s="24"/>
      <c r="IBB176" s="24"/>
      <c r="IBC176" s="24"/>
      <c r="IBD176" s="24"/>
      <c r="IBE176" s="24"/>
      <c r="IBF176" s="24"/>
      <c r="IBG176" s="24"/>
      <c r="IBH176" s="24"/>
      <c r="IBI176" s="24"/>
      <c r="IBJ176" s="24"/>
      <c r="IBK176" s="24"/>
      <c r="IBL176" s="24"/>
      <c r="IBM176" s="24"/>
      <c r="IBN176" s="24"/>
      <c r="IBO176" s="24"/>
      <c r="IBP176" s="24"/>
      <c r="IBQ176" s="24"/>
      <c r="IBR176" s="24"/>
      <c r="IBS176" s="24"/>
      <c r="IBT176" s="24"/>
      <c r="IBU176" s="24"/>
      <c r="IBV176" s="24"/>
      <c r="IBW176" s="24"/>
      <c r="IBX176" s="24"/>
      <c r="IBY176" s="24"/>
      <c r="IBZ176" s="24"/>
      <c r="ICA176" s="24"/>
      <c r="ICB176" s="24"/>
      <c r="ICC176" s="24"/>
      <c r="ICD176" s="24"/>
      <c r="ICE176" s="24"/>
      <c r="ICF176" s="24"/>
      <c r="ICG176" s="24"/>
      <c r="ICH176" s="24"/>
      <c r="ICI176" s="24"/>
      <c r="ICJ176" s="24"/>
      <c r="ICK176" s="24"/>
      <c r="ICL176" s="24"/>
      <c r="ICM176" s="24"/>
      <c r="ICN176" s="24"/>
      <c r="ICO176" s="24"/>
      <c r="ICP176" s="24"/>
      <c r="ICQ176" s="24"/>
      <c r="ICR176" s="24"/>
      <c r="ICS176" s="24"/>
      <c r="ICT176" s="24"/>
      <c r="ICU176" s="24"/>
      <c r="ICV176" s="24"/>
      <c r="ICW176" s="24"/>
      <c r="ICX176" s="24"/>
      <c r="ICY176" s="24"/>
      <c r="ICZ176" s="24"/>
      <c r="IDA176" s="24"/>
      <c r="IDB176" s="24"/>
      <c r="IDC176" s="24"/>
      <c r="IDD176" s="24"/>
      <c r="IDE176" s="24"/>
      <c r="IDF176" s="24"/>
      <c r="IDG176" s="24"/>
      <c r="IDH176" s="24"/>
      <c r="IDI176" s="24"/>
      <c r="IDJ176" s="24"/>
      <c r="IDK176" s="24"/>
      <c r="IDL176" s="24"/>
      <c r="IDM176" s="24"/>
      <c r="IDN176" s="24"/>
      <c r="IDO176" s="24"/>
      <c r="IDP176" s="24"/>
      <c r="IDQ176" s="24"/>
      <c r="IDR176" s="24"/>
      <c r="IDS176" s="24"/>
      <c r="IDT176" s="24"/>
      <c r="IDU176" s="24"/>
      <c r="IDV176" s="24"/>
      <c r="IDW176" s="24"/>
      <c r="IDX176" s="24"/>
      <c r="IDY176" s="24"/>
      <c r="IDZ176" s="24"/>
      <c r="IEA176" s="24"/>
      <c r="IEB176" s="24"/>
      <c r="IEC176" s="24"/>
      <c r="IED176" s="24"/>
      <c r="IEE176" s="24"/>
      <c r="IEF176" s="24"/>
      <c r="IEG176" s="24"/>
      <c r="IEH176" s="24"/>
      <c r="IEI176" s="24"/>
      <c r="IEJ176" s="24"/>
      <c r="IEK176" s="24"/>
      <c r="IEL176" s="24"/>
      <c r="IEM176" s="24"/>
      <c r="IEN176" s="24"/>
      <c r="IEO176" s="24"/>
      <c r="IEP176" s="24"/>
      <c r="IEQ176" s="24"/>
      <c r="IER176" s="24"/>
      <c r="IES176" s="24"/>
      <c r="IET176" s="24"/>
      <c r="IEU176" s="24"/>
      <c r="IEV176" s="24"/>
      <c r="IEW176" s="24"/>
      <c r="IEX176" s="24"/>
      <c r="IEY176" s="24"/>
      <c r="IEZ176" s="24"/>
      <c r="IFA176" s="24"/>
      <c r="IFB176" s="24"/>
      <c r="IFC176" s="24"/>
      <c r="IFD176" s="24"/>
      <c r="IFE176" s="24"/>
      <c r="IFF176" s="24"/>
      <c r="IFG176" s="24"/>
      <c r="IFH176" s="24"/>
      <c r="IFI176" s="24"/>
      <c r="IFJ176" s="24"/>
      <c r="IFK176" s="24"/>
      <c r="IFL176" s="24"/>
      <c r="IFM176" s="24"/>
      <c r="IFN176" s="24"/>
      <c r="IFO176" s="24"/>
      <c r="IFP176" s="24"/>
      <c r="IFQ176" s="24"/>
      <c r="IFR176" s="24"/>
      <c r="IFS176" s="24"/>
      <c r="IFT176" s="24"/>
      <c r="IFU176" s="24"/>
      <c r="IFV176" s="24"/>
      <c r="IFW176" s="24"/>
      <c r="IFX176" s="24"/>
      <c r="IFY176" s="24"/>
      <c r="IFZ176" s="24"/>
      <c r="IGA176" s="24"/>
      <c r="IGB176" s="24"/>
      <c r="IGC176" s="24"/>
      <c r="IGD176" s="24"/>
      <c r="IGE176" s="24"/>
      <c r="IGF176" s="24"/>
      <c r="IGG176" s="24"/>
      <c r="IGH176" s="24"/>
      <c r="IGI176" s="24"/>
      <c r="IGJ176" s="24"/>
      <c r="IGK176" s="24"/>
      <c r="IGL176" s="24"/>
      <c r="IGM176" s="24"/>
      <c r="IGN176" s="24"/>
      <c r="IGO176" s="24"/>
      <c r="IGP176" s="24"/>
      <c r="IGQ176" s="24"/>
      <c r="IGR176" s="24"/>
      <c r="IGS176" s="24"/>
      <c r="IGT176" s="24"/>
      <c r="IGU176" s="24"/>
      <c r="IGV176" s="24"/>
      <c r="IGW176" s="24"/>
      <c r="IGX176" s="24"/>
      <c r="IGY176" s="24"/>
      <c r="IGZ176" s="24"/>
      <c r="IHA176" s="24"/>
      <c r="IHB176" s="24"/>
      <c r="IHC176" s="24"/>
      <c r="IHD176" s="24"/>
      <c r="IHE176" s="24"/>
      <c r="IHF176" s="24"/>
      <c r="IHG176" s="24"/>
      <c r="IHH176" s="24"/>
      <c r="IHI176" s="24"/>
      <c r="IHJ176" s="24"/>
      <c r="IHK176" s="24"/>
      <c r="IHL176" s="24"/>
      <c r="IHM176" s="24"/>
      <c r="IHN176" s="24"/>
      <c r="IHO176" s="24"/>
      <c r="IHP176" s="24"/>
      <c r="IHQ176" s="24"/>
      <c r="IHR176" s="24"/>
      <c r="IHS176" s="24"/>
      <c r="IHT176" s="24"/>
      <c r="IHU176" s="24"/>
      <c r="IHV176" s="24"/>
      <c r="IHW176" s="24"/>
      <c r="IHX176" s="24"/>
      <c r="IHY176" s="24"/>
      <c r="IHZ176" s="24"/>
      <c r="IIA176" s="24"/>
      <c r="IIB176" s="24"/>
      <c r="IIC176" s="24"/>
      <c r="IID176" s="24"/>
      <c r="IIE176" s="24"/>
      <c r="IIF176" s="24"/>
      <c r="IIG176" s="24"/>
      <c r="IIH176" s="24"/>
      <c r="III176" s="24"/>
      <c r="IIJ176" s="24"/>
      <c r="IIK176" s="24"/>
      <c r="IIL176" s="24"/>
      <c r="IIM176" s="24"/>
      <c r="IIN176" s="24"/>
      <c r="IIO176" s="24"/>
      <c r="IIP176" s="24"/>
      <c r="IIQ176" s="24"/>
      <c r="IIR176" s="24"/>
      <c r="IIS176" s="24"/>
      <c r="IIT176" s="24"/>
      <c r="IIU176" s="24"/>
      <c r="IIV176" s="24"/>
      <c r="IIW176" s="24"/>
      <c r="IIX176" s="24"/>
      <c r="IIY176" s="24"/>
      <c r="IIZ176" s="24"/>
      <c r="IJA176" s="24"/>
      <c r="IJB176" s="24"/>
      <c r="IJC176" s="24"/>
      <c r="IJD176" s="24"/>
      <c r="IJE176" s="24"/>
      <c r="IJF176" s="24"/>
      <c r="IJG176" s="24"/>
      <c r="IJH176" s="24"/>
      <c r="IJI176" s="24"/>
      <c r="IJJ176" s="24"/>
      <c r="IJK176" s="24"/>
      <c r="IJL176" s="24"/>
      <c r="IJM176" s="24"/>
      <c r="IJN176" s="24"/>
      <c r="IJO176" s="24"/>
      <c r="IJP176" s="24"/>
      <c r="IJQ176" s="24"/>
      <c r="IJR176" s="24"/>
      <c r="IJS176" s="24"/>
      <c r="IJT176" s="24"/>
      <c r="IJU176" s="24"/>
      <c r="IJV176" s="24"/>
      <c r="IJW176" s="24"/>
      <c r="IJX176" s="24"/>
      <c r="IJY176" s="24"/>
      <c r="IJZ176" s="24"/>
      <c r="IKA176" s="24"/>
      <c r="IKB176" s="24"/>
      <c r="IKC176" s="24"/>
      <c r="IKD176" s="24"/>
      <c r="IKE176" s="24"/>
      <c r="IKF176" s="24"/>
      <c r="IKG176" s="24"/>
      <c r="IKH176" s="24"/>
      <c r="IKI176" s="24"/>
      <c r="IKJ176" s="24"/>
      <c r="IKK176" s="24"/>
      <c r="IKL176" s="24"/>
      <c r="IKM176" s="24"/>
      <c r="IKN176" s="24"/>
      <c r="IKO176" s="24"/>
      <c r="IKP176" s="24"/>
      <c r="IKQ176" s="24"/>
      <c r="IKR176" s="24"/>
      <c r="IKS176" s="24"/>
      <c r="IKT176" s="24"/>
      <c r="IKU176" s="24"/>
      <c r="IKV176" s="24"/>
      <c r="IKW176" s="24"/>
      <c r="IKX176" s="24"/>
      <c r="IKY176" s="24"/>
      <c r="IKZ176" s="24"/>
      <c r="ILA176" s="24"/>
      <c r="ILB176" s="24"/>
      <c r="ILC176" s="24"/>
      <c r="ILD176" s="24"/>
      <c r="ILE176" s="24"/>
      <c r="ILF176" s="24"/>
      <c r="ILG176" s="24"/>
      <c r="ILH176" s="24"/>
      <c r="ILI176" s="24"/>
      <c r="ILJ176" s="24"/>
      <c r="ILK176" s="24"/>
      <c r="ILL176" s="24"/>
      <c r="ILM176" s="24"/>
      <c r="ILN176" s="24"/>
      <c r="ILO176" s="24"/>
      <c r="ILP176" s="24"/>
      <c r="ILQ176" s="24"/>
      <c r="ILR176" s="24"/>
      <c r="ILS176" s="24"/>
      <c r="ILT176" s="24"/>
      <c r="ILU176" s="24"/>
      <c r="ILV176" s="24"/>
      <c r="ILW176" s="24"/>
      <c r="ILX176" s="24"/>
      <c r="ILY176" s="24"/>
      <c r="ILZ176" s="24"/>
      <c r="IMA176" s="24"/>
      <c r="IMB176" s="24"/>
      <c r="IMC176" s="24"/>
      <c r="IMD176" s="24"/>
      <c r="IME176" s="24"/>
      <c r="IMF176" s="24"/>
      <c r="IMG176" s="24"/>
      <c r="IMH176" s="24"/>
      <c r="IMI176" s="24"/>
      <c r="IMJ176" s="24"/>
      <c r="IMK176" s="24"/>
      <c r="IML176" s="24"/>
      <c r="IMM176" s="24"/>
      <c r="IMN176" s="24"/>
      <c r="IMO176" s="24"/>
      <c r="IMP176" s="24"/>
      <c r="IMQ176" s="24"/>
      <c r="IMR176" s="24"/>
      <c r="IMS176" s="24"/>
      <c r="IMT176" s="24"/>
      <c r="IMU176" s="24"/>
      <c r="IMV176" s="24"/>
      <c r="IMW176" s="24"/>
      <c r="IMX176" s="24"/>
      <c r="IMY176" s="24"/>
      <c r="IMZ176" s="24"/>
      <c r="INA176" s="24"/>
      <c r="INB176" s="24"/>
      <c r="INC176" s="24"/>
      <c r="IND176" s="24"/>
      <c r="INE176" s="24"/>
      <c r="INF176" s="24"/>
      <c r="ING176" s="24"/>
      <c r="INH176" s="24"/>
      <c r="INI176" s="24"/>
      <c r="INJ176" s="24"/>
      <c r="INK176" s="24"/>
      <c r="INL176" s="24"/>
      <c r="INM176" s="24"/>
      <c r="INN176" s="24"/>
      <c r="INO176" s="24"/>
      <c r="INP176" s="24"/>
      <c r="INQ176" s="24"/>
      <c r="INR176" s="24"/>
      <c r="INS176" s="24"/>
      <c r="INT176" s="24"/>
      <c r="INU176" s="24"/>
      <c r="INV176" s="24"/>
      <c r="INW176" s="24"/>
      <c r="INX176" s="24"/>
      <c r="INY176" s="24"/>
      <c r="INZ176" s="24"/>
      <c r="IOA176" s="24"/>
      <c r="IOB176" s="24"/>
      <c r="IOC176" s="24"/>
      <c r="IOD176" s="24"/>
      <c r="IOE176" s="24"/>
      <c r="IOF176" s="24"/>
      <c r="IOG176" s="24"/>
      <c r="IOH176" s="24"/>
      <c r="IOI176" s="24"/>
      <c r="IOJ176" s="24"/>
      <c r="IOK176" s="24"/>
      <c r="IOL176" s="24"/>
      <c r="IOM176" s="24"/>
      <c r="ION176" s="24"/>
      <c r="IOO176" s="24"/>
      <c r="IOP176" s="24"/>
      <c r="IOQ176" s="24"/>
      <c r="IOR176" s="24"/>
      <c r="IOS176" s="24"/>
      <c r="IOT176" s="24"/>
      <c r="IOU176" s="24"/>
      <c r="IOV176" s="24"/>
      <c r="IOW176" s="24"/>
      <c r="IOX176" s="24"/>
      <c r="IOY176" s="24"/>
      <c r="IOZ176" s="24"/>
      <c r="IPA176" s="24"/>
      <c r="IPB176" s="24"/>
      <c r="IPC176" s="24"/>
      <c r="IPD176" s="24"/>
      <c r="IPE176" s="24"/>
      <c r="IPF176" s="24"/>
      <c r="IPG176" s="24"/>
      <c r="IPH176" s="24"/>
      <c r="IPI176" s="24"/>
      <c r="IPJ176" s="24"/>
      <c r="IPK176" s="24"/>
      <c r="IPL176" s="24"/>
      <c r="IPM176" s="24"/>
      <c r="IPN176" s="24"/>
      <c r="IPO176" s="24"/>
      <c r="IPP176" s="24"/>
      <c r="IPQ176" s="24"/>
      <c r="IPR176" s="24"/>
      <c r="IPS176" s="24"/>
      <c r="IPT176" s="24"/>
      <c r="IPU176" s="24"/>
      <c r="IPV176" s="24"/>
      <c r="IPW176" s="24"/>
      <c r="IPX176" s="24"/>
      <c r="IPY176" s="24"/>
      <c r="IPZ176" s="24"/>
      <c r="IQA176" s="24"/>
      <c r="IQB176" s="24"/>
      <c r="IQC176" s="24"/>
      <c r="IQD176" s="24"/>
      <c r="IQE176" s="24"/>
      <c r="IQF176" s="24"/>
      <c r="IQG176" s="24"/>
      <c r="IQH176" s="24"/>
      <c r="IQI176" s="24"/>
      <c r="IQJ176" s="24"/>
      <c r="IQK176" s="24"/>
      <c r="IQL176" s="24"/>
      <c r="IQM176" s="24"/>
      <c r="IQN176" s="24"/>
      <c r="IQO176" s="24"/>
      <c r="IQP176" s="24"/>
      <c r="IQQ176" s="24"/>
      <c r="IQR176" s="24"/>
      <c r="IQS176" s="24"/>
      <c r="IQT176" s="24"/>
      <c r="IQU176" s="24"/>
      <c r="IQV176" s="24"/>
      <c r="IQW176" s="24"/>
      <c r="IQX176" s="24"/>
      <c r="IQY176" s="24"/>
      <c r="IQZ176" s="24"/>
      <c r="IRA176" s="24"/>
      <c r="IRB176" s="24"/>
      <c r="IRC176" s="24"/>
      <c r="IRD176" s="24"/>
      <c r="IRE176" s="24"/>
      <c r="IRF176" s="24"/>
      <c r="IRG176" s="24"/>
      <c r="IRH176" s="24"/>
      <c r="IRI176" s="24"/>
      <c r="IRJ176" s="24"/>
      <c r="IRK176" s="24"/>
      <c r="IRL176" s="24"/>
      <c r="IRM176" s="24"/>
      <c r="IRN176" s="24"/>
      <c r="IRO176" s="24"/>
      <c r="IRP176" s="24"/>
      <c r="IRQ176" s="24"/>
      <c r="IRR176" s="24"/>
      <c r="IRS176" s="24"/>
      <c r="IRT176" s="24"/>
      <c r="IRU176" s="24"/>
      <c r="IRV176" s="24"/>
      <c r="IRW176" s="24"/>
      <c r="IRX176" s="24"/>
      <c r="IRY176" s="24"/>
      <c r="IRZ176" s="24"/>
      <c r="ISA176" s="24"/>
      <c r="ISB176" s="24"/>
      <c r="ISC176" s="24"/>
      <c r="ISD176" s="24"/>
      <c r="ISE176" s="24"/>
      <c r="ISF176" s="24"/>
      <c r="ISG176" s="24"/>
      <c r="ISH176" s="24"/>
      <c r="ISI176" s="24"/>
      <c r="ISJ176" s="24"/>
      <c r="ISK176" s="24"/>
      <c r="ISL176" s="24"/>
      <c r="ISM176" s="24"/>
      <c r="ISN176" s="24"/>
      <c r="ISO176" s="24"/>
      <c r="ISP176" s="24"/>
      <c r="ISQ176" s="24"/>
      <c r="ISR176" s="24"/>
      <c r="ISS176" s="24"/>
      <c r="IST176" s="24"/>
      <c r="ISU176" s="24"/>
      <c r="ISV176" s="24"/>
      <c r="ISW176" s="24"/>
      <c r="ISX176" s="24"/>
      <c r="ISY176" s="24"/>
      <c r="ISZ176" s="24"/>
      <c r="ITA176" s="24"/>
      <c r="ITB176" s="24"/>
      <c r="ITC176" s="24"/>
      <c r="ITD176" s="24"/>
      <c r="ITE176" s="24"/>
      <c r="ITF176" s="24"/>
      <c r="ITG176" s="24"/>
      <c r="ITH176" s="24"/>
      <c r="ITI176" s="24"/>
      <c r="ITJ176" s="24"/>
      <c r="ITK176" s="24"/>
      <c r="ITL176" s="24"/>
      <c r="ITM176" s="24"/>
      <c r="ITN176" s="24"/>
      <c r="ITO176" s="24"/>
      <c r="ITP176" s="24"/>
      <c r="ITQ176" s="24"/>
      <c r="ITR176" s="24"/>
      <c r="ITS176" s="24"/>
      <c r="ITT176" s="24"/>
      <c r="ITU176" s="24"/>
      <c r="ITV176" s="24"/>
      <c r="ITW176" s="24"/>
      <c r="ITX176" s="24"/>
      <c r="ITY176" s="24"/>
      <c r="ITZ176" s="24"/>
      <c r="IUA176" s="24"/>
      <c r="IUB176" s="24"/>
      <c r="IUC176" s="24"/>
      <c r="IUD176" s="24"/>
      <c r="IUE176" s="24"/>
      <c r="IUF176" s="24"/>
      <c r="IUG176" s="24"/>
      <c r="IUH176" s="24"/>
      <c r="IUI176" s="24"/>
      <c r="IUJ176" s="24"/>
      <c r="IUK176" s="24"/>
      <c r="IUL176" s="24"/>
      <c r="IUM176" s="24"/>
      <c r="IUN176" s="24"/>
      <c r="IUO176" s="24"/>
      <c r="IUP176" s="24"/>
      <c r="IUQ176" s="24"/>
      <c r="IUR176" s="24"/>
      <c r="IUS176" s="24"/>
      <c r="IUT176" s="24"/>
      <c r="IUU176" s="24"/>
      <c r="IUV176" s="24"/>
      <c r="IUW176" s="24"/>
      <c r="IUX176" s="24"/>
      <c r="IUY176" s="24"/>
      <c r="IUZ176" s="24"/>
      <c r="IVA176" s="24"/>
      <c r="IVB176" s="24"/>
      <c r="IVC176" s="24"/>
      <c r="IVD176" s="24"/>
      <c r="IVE176" s="24"/>
      <c r="IVF176" s="24"/>
      <c r="IVG176" s="24"/>
      <c r="IVH176" s="24"/>
      <c r="IVI176" s="24"/>
      <c r="IVJ176" s="24"/>
      <c r="IVK176" s="24"/>
      <c r="IVL176" s="24"/>
      <c r="IVM176" s="24"/>
      <c r="IVN176" s="24"/>
      <c r="IVO176" s="24"/>
      <c r="IVP176" s="24"/>
      <c r="IVQ176" s="24"/>
      <c r="IVR176" s="24"/>
      <c r="IVS176" s="24"/>
      <c r="IVT176" s="24"/>
      <c r="IVU176" s="24"/>
      <c r="IVV176" s="24"/>
      <c r="IVW176" s="24"/>
      <c r="IVX176" s="24"/>
      <c r="IVY176" s="24"/>
      <c r="IVZ176" s="24"/>
      <c r="IWA176" s="24"/>
      <c r="IWB176" s="24"/>
      <c r="IWC176" s="24"/>
      <c r="IWD176" s="24"/>
      <c r="IWE176" s="24"/>
      <c r="IWF176" s="24"/>
      <c r="IWG176" s="24"/>
      <c r="IWH176" s="24"/>
      <c r="IWI176" s="24"/>
      <c r="IWJ176" s="24"/>
      <c r="IWK176" s="24"/>
      <c r="IWL176" s="24"/>
      <c r="IWM176" s="24"/>
      <c r="IWN176" s="24"/>
      <c r="IWO176" s="24"/>
      <c r="IWP176" s="24"/>
      <c r="IWQ176" s="24"/>
      <c r="IWR176" s="24"/>
      <c r="IWS176" s="24"/>
      <c r="IWT176" s="24"/>
      <c r="IWU176" s="24"/>
      <c r="IWV176" s="24"/>
      <c r="IWW176" s="24"/>
      <c r="IWX176" s="24"/>
      <c r="IWY176" s="24"/>
      <c r="IWZ176" s="24"/>
      <c r="IXA176" s="24"/>
      <c r="IXB176" s="24"/>
      <c r="IXC176" s="24"/>
      <c r="IXD176" s="24"/>
      <c r="IXE176" s="24"/>
      <c r="IXF176" s="24"/>
      <c r="IXG176" s="24"/>
      <c r="IXH176" s="24"/>
      <c r="IXI176" s="24"/>
      <c r="IXJ176" s="24"/>
      <c r="IXK176" s="24"/>
      <c r="IXL176" s="24"/>
      <c r="IXM176" s="24"/>
      <c r="IXN176" s="24"/>
      <c r="IXO176" s="24"/>
      <c r="IXP176" s="24"/>
      <c r="IXQ176" s="24"/>
      <c r="IXR176" s="24"/>
      <c r="IXS176" s="24"/>
      <c r="IXT176" s="24"/>
      <c r="IXU176" s="24"/>
      <c r="IXV176" s="24"/>
      <c r="IXW176" s="24"/>
      <c r="IXX176" s="24"/>
      <c r="IXY176" s="24"/>
      <c r="IXZ176" s="24"/>
      <c r="IYA176" s="24"/>
      <c r="IYB176" s="24"/>
      <c r="IYC176" s="24"/>
      <c r="IYD176" s="24"/>
      <c r="IYE176" s="24"/>
      <c r="IYF176" s="24"/>
      <c r="IYG176" s="24"/>
      <c r="IYH176" s="24"/>
      <c r="IYI176" s="24"/>
      <c r="IYJ176" s="24"/>
      <c r="IYK176" s="24"/>
      <c r="IYL176" s="24"/>
      <c r="IYM176" s="24"/>
      <c r="IYN176" s="24"/>
      <c r="IYO176" s="24"/>
      <c r="IYP176" s="24"/>
      <c r="IYQ176" s="24"/>
      <c r="IYR176" s="24"/>
      <c r="IYS176" s="24"/>
      <c r="IYT176" s="24"/>
      <c r="IYU176" s="24"/>
      <c r="IYV176" s="24"/>
      <c r="IYW176" s="24"/>
      <c r="IYX176" s="24"/>
      <c r="IYY176" s="24"/>
      <c r="IYZ176" s="24"/>
      <c r="IZA176" s="24"/>
      <c r="IZB176" s="24"/>
      <c r="IZC176" s="24"/>
      <c r="IZD176" s="24"/>
      <c r="IZE176" s="24"/>
      <c r="IZF176" s="24"/>
      <c r="IZG176" s="24"/>
      <c r="IZH176" s="24"/>
      <c r="IZI176" s="24"/>
      <c r="IZJ176" s="24"/>
      <c r="IZK176" s="24"/>
      <c r="IZL176" s="24"/>
      <c r="IZM176" s="24"/>
      <c r="IZN176" s="24"/>
      <c r="IZO176" s="24"/>
      <c r="IZP176" s="24"/>
      <c r="IZQ176" s="24"/>
      <c r="IZR176" s="24"/>
      <c r="IZS176" s="24"/>
      <c r="IZT176" s="24"/>
      <c r="IZU176" s="24"/>
      <c r="IZV176" s="24"/>
      <c r="IZW176" s="24"/>
      <c r="IZX176" s="24"/>
      <c r="IZY176" s="24"/>
      <c r="IZZ176" s="24"/>
      <c r="JAA176" s="24"/>
      <c r="JAB176" s="24"/>
      <c r="JAC176" s="24"/>
      <c r="JAD176" s="24"/>
      <c r="JAE176" s="24"/>
      <c r="JAF176" s="24"/>
      <c r="JAG176" s="24"/>
      <c r="JAH176" s="24"/>
      <c r="JAI176" s="24"/>
      <c r="JAJ176" s="24"/>
      <c r="JAK176" s="24"/>
      <c r="JAL176" s="24"/>
      <c r="JAM176" s="24"/>
      <c r="JAN176" s="24"/>
      <c r="JAO176" s="24"/>
      <c r="JAP176" s="24"/>
      <c r="JAQ176" s="24"/>
      <c r="JAR176" s="24"/>
      <c r="JAS176" s="24"/>
      <c r="JAT176" s="24"/>
      <c r="JAU176" s="24"/>
      <c r="JAV176" s="24"/>
      <c r="JAW176" s="24"/>
      <c r="JAX176" s="24"/>
      <c r="JAY176" s="24"/>
      <c r="JAZ176" s="24"/>
      <c r="JBA176" s="24"/>
      <c r="JBB176" s="24"/>
      <c r="JBC176" s="24"/>
      <c r="JBD176" s="24"/>
      <c r="JBE176" s="24"/>
      <c r="JBF176" s="24"/>
      <c r="JBG176" s="24"/>
      <c r="JBH176" s="24"/>
      <c r="JBI176" s="24"/>
      <c r="JBJ176" s="24"/>
      <c r="JBK176" s="24"/>
      <c r="JBL176" s="24"/>
      <c r="JBM176" s="24"/>
      <c r="JBN176" s="24"/>
      <c r="JBO176" s="24"/>
      <c r="JBP176" s="24"/>
      <c r="JBQ176" s="24"/>
      <c r="JBR176" s="24"/>
      <c r="JBS176" s="24"/>
      <c r="JBT176" s="24"/>
      <c r="JBU176" s="24"/>
      <c r="JBV176" s="24"/>
      <c r="JBW176" s="24"/>
      <c r="JBX176" s="24"/>
      <c r="JBY176" s="24"/>
      <c r="JBZ176" s="24"/>
      <c r="JCA176" s="24"/>
      <c r="JCB176" s="24"/>
      <c r="JCC176" s="24"/>
      <c r="JCD176" s="24"/>
      <c r="JCE176" s="24"/>
      <c r="JCF176" s="24"/>
      <c r="JCG176" s="24"/>
      <c r="JCH176" s="24"/>
      <c r="JCI176" s="24"/>
      <c r="JCJ176" s="24"/>
      <c r="JCK176" s="24"/>
      <c r="JCL176" s="24"/>
      <c r="JCM176" s="24"/>
      <c r="JCN176" s="24"/>
      <c r="JCO176" s="24"/>
      <c r="JCP176" s="24"/>
      <c r="JCQ176" s="24"/>
      <c r="JCR176" s="24"/>
      <c r="JCS176" s="24"/>
      <c r="JCT176" s="24"/>
      <c r="JCU176" s="24"/>
      <c r="JCV176" s="24"/>
      <c r="JCW176" s="24"/>
      <c r="JCX176" s="24"/>
      <c r="JCY176" s="24"/>
      <c r="JCZ176" s="24"/>
      <c r="JDA176" s="24"/>
      <c r="JDB176" s="24"/>
      <c r="JDC176" s="24"/>
      <c r="JDD176" s="24"/>
      <c r="JDE176" s="24"/>
      <c r="JDF176" s="24"/>
      <c r="JDG176" s="24"/>
      <c r="JDH176" s="24"/>
      <c r="JDI176" s="24"/>
      <c r="JDJ176" s="24"/>
      <c r="JDK176" s="24"/>
      <c r="JDL176" s="24"/>
      <c r="JDM176" s="24"/>
      <c r="JDN176" s="24"/>
      <c r="JDO176" s="24"/>
      <c r="JDP176" s="24"/>
      <c r="JDQ176" s="24"/>
      <c r="JDR176" s="24"/>
      <c r="JDS176" s="24"/>
      <c r="JDT176" s="24"/>
      <c r="JDU176" s="24"/>
      <c r="JDV176" s="24"/>
      <c r="JDW176" s="24"/>
      <c r="JDX176" s="24"/>
      <c r="JDY176" s="24"/>
      <c r="JDZ176" s="24"/>
      <c r="JEA176" s="24"/>
      <c r="JEB176" s="24"/>
      <c r="JEC176" s="24"/>
      <c r="JED176" s="24"/>
      <c r="JEE176" s="24"/>
      <c r="JEF176" s="24"/>
      <c r="JEG176" s="24"/>
      <c r="JEH176" s="24"/>
      <c r="JEI176" s="24"/>
      <c r="JEJ176" s="24"/>
      <c r="JEK176" s="24"/>
      <c r="JEL176" s="24"/>
      <c r="JEM176" s="24"/>
      <c r="JEN176" s="24"/>
      <c r="JEO176" s="24"/>
      <c r="JEP176" s="24"/>
      <c r="JEQ176" s="24"/>
      <c r="JER176" s="24"/>
      <c r="JES176" s="24"/>
      <c r="JET176" s="24"/>
      <c r="JEU176" s="24"/>
      <c r="JEV176" s="24"/>
      <c r="JEW176" s="24"/>
      <c r="JEX176" s="24"/>
      <c r="JEY176" s="24"/>
      <c r="JEZ176" s="24"/>
      <c r="JFA176" s="24"/>
      <c r="JFB176" s="24"/>
      <c r="JFC176" s="24"/>
      <c r="JFD176" s="24"/>
      <c r="JFE176" s="24"/>
      <c r="JFF176" s="24"/>
      <c r="JFG176" s="24"/>
      <c r="JFH176" s="24"/>
      <c r="JFI176" s="24"/>
      <c r="JFJ176" s="24"/>
      <c r="JFK176" s="24"/>
      <c r="JFL176" s="24"/>
      <c r="JFM176" s="24"/>
      <c r="JFN176" s="24"/>
      <c r="JFO176" s="24"/>
      <c r="JFP176" s="24"/>
      <c r="JFQ176" s="24"/>
      <c r="JFR176" s="24"/>
      <c r="JFS176" s="24"/>
      <c r="JFT176" s="24"/>
      <c r="JFU176" s="24"/>
      <c r="JFV176" s="24"/>
      <c r="JFW176" s="24"/>
      <c r="JFX176" s="24"/>
      <c r="JFY176" s="24"/>
      <c r="JFZ176" s="24"/>
      <c r="JGA176" s="24"/>
      <c r="JGB176" s="24"/>
      <c r="JGC176" s="24"/>
      <c r="JGD176" s="24"/>
      <c r="JGE176" s="24"/>
      <c r="JGF176" s="24"/>
      <c r="JGG176" s="24"/>
      <c r="JGH176" s="24"/>
      <c r="JGI176" s="24"/>
      <c r="JGJ176" s="24"/>
      <c r="JGK176" s="24"/>
      <c r="JGL176" s="24"/>
      <c r="JGM176" s="24"/>
      <c r="JGN176" s="24"/>
      <c r="JGO176" s="24"/>
      <c r="JGP176" s="24"/>
      <c r="JGQ176" s="24"/>
      <c r="JGR176" s="24"/>
      <c r="JGS176" s="24"/>
      <c r="JGT176" s="24"/>
      <c r="JGU176" s="24"/>
      <c r="JGV176" s="24"/>
      <c r="JGW176" s="24"/>
      <c r="JGX176" s="24"/>
      <c r="JGY176" s="24"/>
      <c r="JGZ176" s="24"/>
      <c r="JHA176" s="24"/>
      <c r="JHB176" s="24"/>
      <c r="JHC176" s="24"/>
      <c r="JHD176" s="24"/>
      <c r="JHE176" s="24"/>
      <c r="JHF176" s="24"/>
      <c r="JHG176" s="24"/>
      <c r="JHH176" s="24"/>
      <c r="JHI176" s="24"/>
      <c r="JHJ176" s="24"/>
      <c r="JHK176" s="24"/>
      <c r="JHL176" s="24"/>
      <c r="JHM176" s="24"/>
      <c r="JHN176" s="24"/>
      <c r="JHO176" s="24"/>
      <c r="JHP176" s="24"/>
      <c r="JHQ176" s="24"/>
      <c r="JHR176" s="24"/>
      <c r="JHS176" s="24"/>
      <c r="JHT176" s="24"/>
      <c r="JHU176" s="24"/>
      <c r="JHV176" s="24"/>
      <c r="JHW176" s="24"/>
      <c r="JHX176" s="24"/>
      <c r="JHY176" s="24"/>
      <c r="JHZ176" s="24"/>
      <c r="JIA176" s="24"/>
      <c r="JIB176" s="24"/>
      <c r="JIC176" s="24"/>
      <c r="JID176" s="24"/>
      <c r="JIE176" s="24"/>
      <c r="JIF176" s="24"/>
      <c r="JIG176" s="24"/>
      <c r="JIH176" s="24"/>
      <c r="JII176" s="24"/>
      <c r="JIJ176" s="24"/>
      <c r="JIK176" s="24"/>
      <c r="JIL176" s="24"/>
      <c r="JIM176" s="24"/>
      <c r="JIN176" s="24"/>
      <c r="JIO176" s="24"/>
      <c r="JIP176" s="24"/>
      <c r="JIQ176" s="24"/>
      <c r="JIR176" s="24"/>
      <c r="JIS176" s="24"/>
      <c r="JIT176" s="24"/>
      <c r="JIU176" s="24"/>
      <c r="JIV176" s="24"/>
      <c r="JIW176" s="24"/>
      <c r="JIX176" s="24"/>
      <c r="JIY176" s="24"/>
      <c r="JIZ176" s="24"/>
      <c r="JJA176" s="24"/>
      <c r="JJB176" s="24"/>
      <c r="JJC176" s="24"/>
      <c r="JJD176" s="24"/>
      <c r="JJE176" s="24"/>
      <c r="JJF176" s="24"/>
      <c r="JJG176" s="24"/>
      <c r="JJH176" s="24"/>
      <c r="JJI176" s="24"/>
      <c r="JJJ176" s="24"/>
      <c r="JJK176" s="24"/>
      <c r="JJL176" s="24"/>
      <c r="JJM176" s="24"/>
      <c r="JJN176" s="24"/>
      <c r="JJO176" s="24"/>
      <c r="JJP176" s="24"/>
      <c r="JJQ176" s="24"/>
      <c r="JJR176" s="24"/>
      <c r="JJS176" s="24"/>
      <c r="JJT176" s="24"/>
      <c r="JJU176" s="24"/>
      <c r="JJV176" s="24"/>
      <c r="JJW176" s="24"/>
      <c r="JJX176" s="24"/>
      <c r="JJY176" s="24"/>
      <c r="JJZ176" s="24"/>
      <c r="JKA176" s="24"/>
      <c r="JKB176" s="24"/>
      <c r="JKC176" s="24"/>
      <c r="JKD176" s="24"/>
      <c r="JKE176" s="24"/>
      <c r="JKF176" s="24"/>
      <c r="JKG176" s="24"/>
      <c r="JKH176" s="24"/>
      <c r="JKI176" s="24"/>
      <c r="JKJ176" s="24"/>
      <c r="JKK176" s="24"/>
      <c r="JKL176" s="24"/>
      <c r="JKM176" s="24"/>
      <c r="JKN176" s="24"/>
      <c r="JKO176" s="24"/>
      <c r="JKP176" s="24"/>
      <c r="JKQ176" s="24"/>
      <c r="JKR176" s="24"/>
      <c r="JKS176" s="24"/>
      <c r="JKT176" s="24"/>
      <c r="JKU176" s="24"/>
      <c r="JKV176" s="24"/>
      <c r="JKW176" s="24"/>
      <c r="JKX176" s="24"/>
      <c r="JKY176" s="24"/>
      <c r="JKZ176" s="24"/>
      <c r="JLA176" s="24"/>
      <c r="JLB176" s="24"/>
      <c r="JLC176" s="24"/>
      <c r="JLD176" s="24"/>
      <c r="JLE176" s="24"/>
      <c r="JLF176" s="24"/>
      <c r="JLG176" s="24"/>
      <c r="JLH176" s="24"/>
      <c r="JLI176" s="24"/>
      <c r="JLJ176" s="24"/>
      <c r="JLK176" s="24"/>
      <c r="JLL176" s="24"/>
      <c r="JLM176" s="24"/>
      <c r="JLN176" s="24"/>
      <c r="JLO176" s="24"/>
      <c r="JLP176" s="24"/>
      <c r="JLQ176" s="24"/>
      <c r="JLR176" s="24"/>
      <c r="JLS176" s="24"/>
      <c r="JLT176" s="24"/>
      <c r="JLU176" s="24"/>
      <c r="JLV176" s="24"/>
      <c r="JLW176" s="24"/>
      <c r="JLX176" s="24"/>
      <c r="JLY176" s="24"/>
      <c r="JLZ176" s="24"/>
      <c r="JMA176" s="24"/>
      <c r="JMB176" s="24"/>
      <c r="JMC176" s="24"/>
      <c r="JMD176" s="24"/>
      <c r="JME176" s="24"/>
      <c r="JMF176" s="24"/>
      <c r="JMG176" s="24"/>
      <c r="JMH176" s="24"/>
      <c r="JMI176" s="24"/>
      <c r="JMJ176" s="24"/>
      <c r="JMK176" s="24"/>
      <c r="JML176" s="24"/>
      <c r="JMM176" s="24"/>
      <c r="JMN176" s="24"/>
      <c r="JMO176" s="24"/>
      <c r="JMP176" s="24"/>
      <c r="JMQ176" s="24"/>
      <c r="JMR176" s="24"/>
      <c r="JMS176" s="24"/>
      <c r="JMT176" s="24"/>
      <c r="JMU176" s="24"/>
      <c r="JMV176" s="24"/>
      <c r="JMW176" s="24"/>
      <c r="JMX176" s="24"/>
      <c r="JMY176" s="24"/>
      <c r="JMZ176" s="24"/>
      <c r="JNA176" s="24"/>
      <c r="JNB176" s="24"/>
      <c r="JNC176" s="24"/>
      <c r="JND176" s="24"/>
      <c r="JNE176" s="24"/>
      <c r="JNF176" s="24"/>
      <c r="JNG176" s="24"/>
      <c r="JNH176" s="24"/>
      <c r="JNI176" s="24"/>
      <c r="JNJ176" s="24"/>
      <c r="JNK176" s="24"/>
      <c r="JNL176" s="24"/>
      <c r="JNM176" s="24"/>
      <c r="JNN176" s="24"/>
      <c r="JNO176" s="24"/>
      <c r="JNP176" s="24"/>
      <c r="JNQ176" s="24"/>
      <c r="JNR176" s="24"/>
      <c r="JNS176" s="24"/>
      <c r="JNT176" s="24"/>
      <c r="JNU176" s="24"/>
      <c r="JNV176" s="24"/>
      <c r="JNW176" s="24"/>
      <c r="JNX176" s="24"/>
      <c r="JNY176" s="24"/>
      <c r="JNZ176" s="24"/>
      <c r="JOA176" s="24"/>
      <c r="JOB176" s="24"/>
      <c r="JOC176" s="24"/>
      <c r="JOD176" s="24"/>
      <c r="JOE176" s="24"/>
      <c r="JOF176" s="24"/>
      <c r="JOG176" s="24"/>
      <c r="JOH176" s="24"/>
      <c r="JOI176" s="24"/>
      <c r="JOJ176" s="24"/>
      <c r="JOK176" s="24"/>
      <c r="JOL176" s="24"/>
      <c r="JOM176" s="24"/>
      <c r="JON176" s="24"/>
      <c r="JOO176" s="24"/>
      <c r="JOP176" s="24"/>
      <c r="JOQ176" s="24"/>
      <c r="JOR176" s="24"/>
      <c r="JOS176" s="24"/>
      <c r="JOT176" s="24"/>
      <c r="JOU176" s="24"/>
      <c r="JOV176" s="24"/>
      <c r="JOW176" s="24"/>
      <c r="JOX176" s="24"/>
      <c r="JOY176" s="24"/>
      <c r="JOZ176" s="24"/>
      <c r="JPA176" s="24"/>
      <c r="JPB176" s="24"/>
      <c r="JPC176" s="24"/>
      <c r="JPD176" s="24"/>
      <c r="JPE176" s="24"/>
      <c r="JPF176" s="24"/>
      <c r="JPG176" s="24"/>
      <c r="JPH176" s="24"/>
      <c r="JPI176" s="24"/>
      <c r="JPJ176" s="24"/>
      <c r="JPK176" s="24"/>
      <c r="JPL176" s="24"/>
      <c r="JPM176" s="24"/>
      <c r="JPN176" s="24"/>
      <c r="JPO176" s="24"/>
      <c r="JPP176" s="24"/>
      <c r="JPQ176" s="24"/>
      <c r="JPR176" s="24"/>
      <c r="JPS176" s="24"/>
      <c r="JPT176" s="24"/>
      <c r="JPU176" s="24"/>
      <c r="JPV176" s="24"/>
      <c r="JPW176" s="24"/>
      <c r="JPX176" s="24"/>
      <c r="JPY176" s="24"/>
      <c r="JPZ176" s="24"/>
      <c r="JQA176" s="24"/>
      <c r="JQB176" s="24"/>
      <c r="JQC176" s="24"/>
      <c r="JQD176" s="24"/>
      <c r="JQE176" s="24"/>
      <c r="JQF176" s="24"/>
      <c r="JQG176" s="24"/>
      <c r="JQH176" s="24"/>
      <c r="JQI176" s="24"/>
      <c r="JQJ176" s="24"/>
      <c r="JQK176" s="24"/>
      <c r="JQL176" s="24"/>
      <c r="JQM176" s="24"/>
      <c r="JQN176" s="24"/>
      <c r="JQO176" s="24"/>
      <c r="JQP176" s="24"/>
      <c r="JQQ176" s="24"/>
      <c r="JQR176" s="24"/>
      <c r="JQS176" s="24"/>
      <c r="JQT176" s="24"/>
      <c r="JQU176" s="24"/>
      <c r="JQV176" s="24"/>
      <c r="JQW176" s="24"/>
      <c r="JQX176" s="24"/>
      <c r="JQY176" s="24"/>
      <c r="JQZ176" s="24"/>
      <c r="JRA176" s="24"/>
      <c r="JRB176" s="24"/>
      <c r="JRC176" s="24"/>
      <c r="JRD176" s="24"/>
      <c r="JRE176" s="24"/>
      <c r="JRF176" s="24"/>
      <c r="JRG176" s="24"/>
      <c r="JRH176" s="24"/>
      <c r="JRI176" s="24"/>
      <c r="JRJ176" s="24"/>
      <c r="JRK176" s="24"/>
      <c r="JRL176" s="24"/>
      <c r="JRM176" s="24"/>
      <c r="JRN176" s="24"/>
      <c r="JRO176" s="24"/>
      <c r="JRP176" s="24"/>
      <c r="JRQ176" s="24"/>
      <c r="JRR176" s="24"/>
      <c r="JRS176" s="24"/>
      <c r="JRT176" s="24"/>
      <c r="JRU176" s="24"/>
      <c r="JRV176" s="24"/>
      <c r="JRW176" s="24"/>
      <c r="JRX176" s="24"/>
      <c r="JRY176" s="24"/>
      <c r="JRZ176" s="24"/>
      <c r="JSA176" s="24"/>
      <c r="JSB176" s="24"/>
      <c r="JSC176" s="24"/>
      <c r="JSD176" s="24"/>
      <c r="JSE176" s="24"/>
      <c r="JSF176" s="24"/>
      <c r="JSG176" s="24"/>
      <c r="JSH176" s="24"/>
      <c r="JSI176" s="24"/>
      <c r="JSJ176" s="24"/>
      <c r="JSK176" s="24"/>
      <c r="JSL176" s="24"/>
      <c r="JSM176" s="24"/>
      <c r="JSN176" s="24"/>
      <c r="JSO176" s="24"/>
      <c r="JSP176" s="24"/>
      <c r="JSQ176" s="24"/>
      <c r="JSR176" s="24"/>
      <c r="JSS176" s="24"/>
      <c r="JST176" s="24"/>
      <c r="JSU176" s="24"/>
      <c r="JSV176" s="24"/>
      <c r="JSW176" s="24"/>
      <c r="JSX176" s="24"/>
      <c r="JSY176" s="24"/>
      <c r="JSZ176" s="24"/>
      <c r="JTA176" s="24"/>
      <c r="JTB176" s="24"/>
      <c r="JTC176" s="24"/>
      <c r="JTD176" s="24"/>
      <c r="JTE176" s="24"/>
      <c r="JTF176" s="24"/>
      <c r="JTG176" s="24"/>
      <c r="JTH176" s="24"/>
      <c r="JTI176" s="24"/>
      <c r="JTJ176" s="24"/>
      <c r="JTK176" s="24"/>
      <c r="JTL176" s="24"/>
      <c r="JTM176" s="24"/>
      <c r="JTN176" s="24"/>
      <c r="JTO176" s="24"/>
      <c r="JTP176" s="24"/>
      <c r="JTQ176" s="24"/>
      <c r="JTR176" s="24"/>
      <c r="JTS176" s="24"/>
      <c r="JTT176" s="24"/>
      <c r="JTU176" s="24"/>
      <c r="JTV176" s="24"/>
      <c r="JTW176" s="24"/>
      <c r="JTX176" s="24"/>
      <c r="JTY176" s="24"/>
      <c r="JTZ176" s="24"/>
      <c r="JUA176" s="24"/>
      <c r="JUB176" s="24"/>
      <c r="JUC176" s="24"/>
      <c r="JUD176" s="24"/>
      <c r="JUE176" s="24"/>
      <c r="JUF176" s="24"/>
      <c r="JUG176" s="24"/>
      <c r="JUH176" s="24"/>
      <c r="JUI176" s="24"/>
      <c r="JUJ176" s="24"/>
      <c r="JUK176" s="24"/>
      <c r="JUL176" s="24"/>
      <c r="JUM176" s="24"/>
      <c r="JUN176" s="24"/>
      <c r="JUO176" s="24"/>
      <c r="JUP176" s="24"/>
      <c r="JUQ176" s="24"/>
      <c r="JUR176" s="24"/>
      <c r="JUS176" s="24"/>
      <c r="JUT176" s="24"/>
      <c r="JUU176" s="24"/>
      <c r="JUV176" s="24"/>
      <c r="JUW176" s="24"/>
      <c r="JUX176" s="24"/>
      <c r="JUY176" s="24"/>
      <c r="JUZ176" s="24"/>
      <c r="JVA176" s="24"/>
      <c r="JVB176" s="24"/>
      <c r="JVC176" s="24"/>
      <c r="JVD176" s="24"/>
      <c r="JVE176" s="24"/>
      <c r="JVF176" s="24"/>
      <c r="JVG176" s="24"/>
      <c r="JVH176" s="24"/>
      <c r="JVI176" s="24"/>
      <c r="JVJ176" s="24"/>
      <c r="JVK176" s="24"/>
      <c r="JVL176" s="24"/>
      <c r="JVM176" s="24"/>
      <c r="JVN176" s="24"/>
      <c r="JVO176" s="24"/>
      <c r="JVP176" s="24"/>
      <c r="JVQ176" s="24"/>
      <c r="JVR176" s="24"/>
      <c r="JVS176" s="24"/>
      <c r="JVT176" s="24"/>
      <c r="JVU176" s="24"/>
      <c r="JVV176" s="24"/>
      <c r="JVW176" s="24"/>
      <c r="JVX176" s="24"/>
      <c r="JVY176" s="24"/>
      <c r="JVZ176" s="24"/>
      <c r="JWA176" s="24"/>
      <c r="JWB176" s="24"/>
      <c r="JWC176" s="24"/>
      <c r="JWD176" s="24"/>
      <c r="JWE176" s="24"/>
      <c r="JWF176" s="24"/>
      <c r="JWG176" s="24"/>
      <c r="JWH176" s="24"/>
      <c r="JWI176" s="24"/>
      <c r="JWJ176" s="24"/>
      <c r="JWK176" s="24"/>
      <c r="JWL176" s="24"/>
      <c r="JWM176" s="24"/>
      <c r="JWN176" s="24"/>
      <c r="JWO176" s="24"/>
      <c r="JWP176" s="24"/>
      <c r="JWQ176" s="24"/>
      <c r="JWR176" s="24"/>
      <c r="JWS176" s="24"/>
      <c r="JWT176" s="24"/>
      <c r="JWU176" s="24"/>
      <c r="JWV176" s="24"/>
      <c r="JWW176" s="24"/>
      <c r="JWX176" s="24"/>
      <c r="JWY176" s="24"/>
      <c r="JWZ176" s="24"/>
      <c r="JXA176" s="24"/>
      <c r="JXB176" s="24"/>
      <c r="JXC176" s="24"/>
      <c r="JXD176" s="24"/>
      <c r="JXE176" s="24"/>
      <c r="JXF176" s="24"/>
      <c r="JXG176" s="24"/>
      <c r="JXH176" s="24"/>
      <c r="JXI176" s="24"/>
      <c r="JXJ176" s="24"/>
      <c r="JXK176" s="24"/>
      <c r="JXL176" s="24"/>
      <c r="JXM176" s="24"/>
      <c r="JXN176" s="24"/>
      <c r="JXO176" s="24"/>
      <c r="JXP176" s="24"/>
      <c r="JXQ176" s="24"/>
      <c r="JXR176" s="24"/>
      <c r="JXS176" s="24"/>
      <c r="JXT176" s="24"/>
      <c r="JXU176" s="24"/>
      <c r="JXV176" s="24"/>
      <c r="JXW176" s="24"/>
      <c r="JXX176" s="24"/>
      <c r="JXY176" s="24"/>
      <c r="JXZ176" s="24"/>
      <c r="JYA176" s="24"/>
      <c r="JYB176" s="24"/>
      <c r="JYC176" s="24"/>
      <c r="JYD176" s="24"/>
      <c r="JYE176" s="24"/>
      <c r="JYF176" s="24"/>
      <c r="JYG176" s="24"/>
      <c r="JYH176" s="24"/>
      <c r="JYI176" s="24"/>
      <c r="JYJ176" s="24"/>
      <c r="JYK176" s="24"/>
      <c r="JYL176" s="24"/>
      <c r="JYM176" s="24"/>
      <c r="JYN176" s="24"/>
      <c r="JYO176" s="24"/>
      <c r="JYP176" s="24"/>
      <c r="JYQ176" s="24"/>
      <c r="JYR176" s="24"/>
      <c r="JYS176" s="24"/>
      <c r="JYT176" s="24"/>
      <c r="JYU176" s="24"/>
      <c r="JYV176" s="24"/>
      <c r="JYW176" s="24"/>
      <c r="JYX176" s="24"/>
      <c r="JYY176" s="24"/>
      <c r="JYZ176" s="24"/>
      <c r="JZA176" s="24"/>
      <c r="JZB176" s="24"/>
      <c r="JZC176" s="24"/>
      <c r="JZD176" s="24"/>
      <c r="JZE176" s="24"/>
      <c r="JZF176" s="24"/>
      <c r="JZG176" s="24"/>
      <c r="JZH176" s="24"/>
      <c r="JZI176" s="24"/>
      <c r="JZJ176" s="24"/>
      <c r="JZK176" s="24"/>
      <c r="JZL176" s="24"/>
      <c r="JZM176" s="24"/>
      <c r="JZN176" s="24"/>
      <c r="JZO176" s="24"/>
      <c r="JZP176" s="24"/>
      <c r="JZQ176" s="24"/>
      <c r="JZR176" s="24"/>
      <c r="JZS176" s="24"/>
      <c r="JZT176" s="24"/>
      <c r="JZU176" s="24"/>
      <c r="JZV176" s="24"/>
      <c r="JZW176" s="24"/>
      <c r="JZX176" s="24"/>
      <c r="JZY176" s="24"/>
      <c r="JZZ176" s="24"/>
      <c r="KAA176" s="24"/>
      <c r="KAB176" s="24"/>
      <c r="KAC176" s="24"/>
      <c r="KAD176" s="24"/>
      <c r="KAE176" s="24"/>
      <c r="KAF176" s="24"/>
      <c r="KAG176" s="24"/>
      <c r="KAH176" s="24"/>
      <c r="KAI176" s="24"/>
      <c r="KAJ176" s="24"/>
      <c r="KAK176" s="24"/>
      <c r="KAL176" s="24"/>
      <c r="KAM176" s="24"/>
      <c r="KAN176" s="24"/>
      <c r="KAO176" s="24"/>
      <c r="KAP176" s="24"/>
      <c r="KAQ176" s="24"/>
      <c r="KAR176" s="24"/>
      <c r="KAS176" s="24"/>
      <c r="KAT176" s="24"/>
      <c r="KAU176" s="24"/>
      <c r="KAV176" s="24"/>
      <c r="KAW176" s="24"/>
      <c r="KAX176" s="24"/>
      <c r="KAY176" s="24"/>
      <c r="KAZ176" s="24"/>
      <c r="KBA176" s="24"/>
      <c r="KBB176" s="24"/>
      <c r="KBC176" s="24"/>
      <c r="KBD176" s="24"/>
      <c r="KBE176" s="24"/>
      <c r="KBF176" s="24"/>
      <c r="KBG176" s="24"/>
      <c r="KBH176" s="24"/>
      <c r="KBI176" s="24"/>
      <c r="KBJ176" s="24"/>
      <c r="KBK176" s="24"/>
      <c r="KBL176" s="24"/>
      <c r="KBM176" s="24"/>
      <c r="KBN176" s="24"/>
      <c r="KBO176" s="24"/>
      <c r="KBP176" s="24"/>
      <c r="KBQ176" s="24"/>
      <c r="KBR176" s="24"/>
      <c r="KBS176" s="24"/>
      <c r="KBT176" s="24"/>
      <c r="KBU176" s="24"/>
      <c r="KBV176" s="24"/>
      <c r="KBW176" s="24"/>
      <c r="KBX176" s="24"/>
      <c r="KBY176" s="24"/>
      <c r="KBZ176" s="24"/>
      <c r="KCA176" s="24"/>
      <c r="KCB176" s="24"/>
      <c r="KCC176" s="24"/>
      <c r="KCD176" s="24"/>
      <c r="KCE176" s="24"/>
      <c r="KCF176" s="24"/>
      <c r="KCG176" s="24"/>
      <c r="KCH176" s="24"/>
      <c r="KCI176" s="24"/>
      <c r="KCJ176" s="24"/>
      <c r="KCK176" s="24"/>
      <c r="KCL176" s="24"/>
      <c r="KCM176" s="24"/>
      <c r="KCN176" s="24"/>
      <c r="KCO176" s="24"/>
      <c r="KCP176" s="24"/>
      <c r="KCQ176" s="24"/>
      <c r="KCR176" s="24"/>
      <c r="KCS176" s="24"/>
      <c r="KCT176" s="24"/>
      <c r="KCU176" s="24"/>
      <c r="KCV176" s="24"/>
      <c r="KCW176" s="24"/>
      <c r="KCX176" s="24"/>
      <c r="KCY176" s="24"/>
      <c r="KCZ176" s="24"/>
      <c r="KDA176" s="24"/>
      <c r="KDB176" s="24"/>
      <c r="KDC176" s="24"/>
      <c r="KDD176" s="24"/>
      <c r="KDE176" s="24"/>
      <c r="KDF176" s="24"/>
      <c r="KDG176" s="24"/>
      <c r="KDH176" s="24"/>
      <c r="KDI176" s="24"/>
      <c r="KDJ176" s="24"/>
      <c r="KDK176" s="24"/>
      <c r="KDL176" s="24"/>
      <c r="KDM176" s="24"/>
      <c r="KDN176" s="24"/>
      <c r="KDO176" s="24"/>
      <c r="KDP176" s="24"/>
      <c r="KDQ176" s="24"/>
      <c r="KDR176" s="24"/>
      <c r="KDS176" s="24"/>
      <c r="KDT176" s="24"/>
      <c r="KDU176" s="24"/>
      <c r="KDV176" s="24"/>
      <c r="KDW176" s="24"/>
      <c r="KDX176" s="24"/>
      <c r="KDY176" s="24"/>
      <c r="KDZ176" s="24"/>
      <c r="KEA176" s="24"/>
      <c r="KEB176" s="24"/>
      <c r="KEC176" s="24"/>
      <c r="KED176" s="24"/>
      <c r="KEE176" s="24"/>
      <c r="KEF176" s="24"/>
      <c r="KEG176" s="24"/>
      <c r="KEH176" s="24"/>
      <c r="KEI176" s="24"/>
      <c r="KEJ176" s="24"/>
      <c r="KEK176" s="24"/>
      <c r="KEL176" s="24"/>
      <c r="KEM176" s="24"/>
      <c r="KEN176" s="24"/>
      <c r="KEO176" s="24"/>
      <c r="KEP176" s="24"/>
      <c r="KEQ176" s="24"/>
      <c r="KER176" s="24"/>
      <c r="KES176" s="24"/>
      <c r="KET176" s="24"/>
      <c r="KEU176" s="24"/>
      <c r="KEV176" s="24"/>
      <c r="KEW176" s="24"/>
      <c r="KEX176" s="24"/>
      <c r="KEY176" s="24"/>
      <c r="KEZ176" s="24"/>
      <c r="KFA176" s="24"/>
      <c r="KFB176" s="24"/>
      <c r="KFC176" s="24"/>
      <c r="KFD176" s="24"/>
      <c r="KFE176" s="24"/>
      <c r="KFF176" s="24"/>
      <c r="KFG176" s="24"/>
      <c r="KFH176" s="24"/>
      <c r="KFI176" s="24"/>
      <c r="KFJ176" s="24"/>
      <c r="KFK176" s="24"/>
      <c r="KFL176" s="24"/>
      <c r="KFM176" s="24"/>
      <c r="KFN176" s="24"/>
      <c r="KFO176" s="24"/>
      <c r="KFP176" s="24"/>
      <c r="KFQ176" s="24"/>
      <c r="KFR176" s="24"/>
      <c r="KFS176" s="24"/>
      <c r="KFT176" s="24"/>
      <c r="KFU176" s="24"/>
      <c r="KFV176" s="24"/>
      <c r="KFW176" s="24"/>
      <c r="KFX176" s="24"/>
      <c r="KFY176" s="24"/>
      <c r="KFZ176" s="24"/>
      <c r="KGA176" s="24"/>
      <c r="KGB176" s="24"/>
      <c r="KGC176" s="24"/>
      <c r="KGD176" s="24"/>
      <c r="KGE176" s="24"/>
      <c r="KGF176" s="24"/>
      <c r="KGG176" s="24"/>
      <c r="KGH176" s="24"/>
      <c r="KGI176" s="24"/>
      <c r="KGJ176" s="24"/>
      <c r="KGK176" s="24"/>
      <c r="KGL176" s="24"/>
      <c r="KGM176" s="24"/>
      <c r="KGN176" s="24"/>
      <c r="KGO176" s="24"/>
      <c r="KGP176" s="24"/>
      <c r="KGQ176" s="24"/>
      <c r="KGR176" s="24"/>
      <c r="KGS176" s="24"/>
      <c r="KGT176" s="24"/>
      <c r="KGU176" s="24"/>
      <c r="KGV176" s="24"/>
      <c r="KGW176" s="24"/>
      <c r="KGX176" s="24"/>
      <c r="KGY176" s="24"/>
      <c r="KGZ176" s="24"/>
      <c r="KHA176" s="24"/>
      <c r="KHB176" s="24"/>
      <c r="KHC176" s="24"/>
      <c r="KHD176" s="24"/>
      <c r="KHE176" s="24"/>
      <c r="KHF176" s="24"/>
      <c r="KHG176" s="24"/>
      <c r="KHH176" s="24"/>
      <c r="KHI176" s="24"/>
      <c r="KHJ176" s="24"/>
      <c r="KHK176" s="24"/>
      <c r="KHL176" s="24"/>
      <c r="KHM176" s="24"/>
      <c r="KHN176" s="24"/>
      <c r="KHO176" s="24"/>
      <c r="KHP176" s="24"/>
      <c r="KHQ176" s="24"/>
      <c r="KHR176" s="24"/>
      <c r="KHS176" s="24"/>
      <c r="KHT176" s="24"/>
      <c r="KHU176" s="24"/>
      <c r="KHV176" s="24"/>
      <c r="KHW176" s="24"/>
      <c r="KHX176" s="24"/>
      <c r="KHY176" s="24"/>
      <c r="KHZ176" s="24"/>
      <c r="KIA176" s="24"/>
      <c r="KIB176" s="24"/>
      <c r="KIC176" s="24"/>
      <c r="KID176" s="24"/>
      <c r="KIE176" s="24"/>
      <c r="KIF176" s="24"/>
      <c r="KIG176" s="24"/>
      <c r="KIH176" s="24"/>
      <c r="KII176" s="24"/>
      <c r="KIJ176" s="24"/>
      <c r="KIK176" s="24"/>
      <c r="KIL176" s="24"/>
      <c r="KIM176" s="24"/>
      <c r="KIN176" s="24"/>
      <c r="KIO176" s="24"/>
      <c r="KIP176" s="24"/>
      <c r="KIQ176" s="24"/>
      <c r="KIR176" s="24"/>
      <c r="KIS176" s="24"/>
      <c r="KIT176" s="24"/>
      <c r="KIU176" s="24"/>
      <c r="KIV176" s="24"/>
      <c r="KIW176" s="24"/>
      <c r="KIX176" s="24"/>
      <c r="KIY176" s="24"/>
      <c r="KIZ176" s="24"/>
      <c r="KJA176" s="24"/>
      <c r="KJB176" s="24"/>
      <c r="KJC176" s="24"/>
      <c r="KJD176" s="24"/>
      <c r="KJE176" s="24"/>
      <c r="KJF176" s="24"/>
      <c r="KJG176" s="24"/>
      <c r="KJH176" s="24"/>
      <c r="KJI176" s="24"/>
      <c r="KJJ176" s="24"/>
      <c r="KJK176" s="24"/>
      <c r="KJL176" s="24"/>
      <c r="KJM176" s="24"/>
      <c r="KJN176" s="24"/>
      <c r="KJO176" s="24"/>
      <c r="KJP176" s="24"/>
      <c r="KJQ176" s="24"/>
      <c r="KJR176" s="24"/>
      <c r="KJS176" s="24"/>
      <c r="KJT176" s="24"/>
      <c r="KJU176" s="24"/>
      <c r="KJV176" s="24"/>
      <c r="KJW176" s="24"/>
      <c r="KJX176" s="24"/>
      <c r="KJY176" s="24"/>
      <c r="KJZ176" s="24"/>
      <c r="KKA176" s="24"/>
      <c r="KKB176" s="24"/>
      <c r="KKC176" s="24"/>
      <c r="KKD176" s="24"/>
      <c r="KKE176" s="24"/>
      <c r="KKF176" s="24"/>
      <c r="KKG176" s="24"/>
      <c r="KKH176" s="24"/>
      <c r="KKI176" s="24"/>
      <c r="KKJ176" s="24"/>
      <c r="KKK176" s="24"/>
      <c r="KKL176" s="24"/>
      <c r="KKM176" s="24"/>
      <c r="KKN176" s="24"/>
      <c r="KKO176" s="24"/>
      <c r="KKP176" s="24"/>
      <c r="KKQ176" s="24"/>
      <c r="KKR176" s="24"/>
      <c r="KKS176" s="24"/>
      <c r="KKT176" s="24"/>
      <c r="KKU176" s="24"/>
      <c r="KKV176" s="24"/>
      <c r="KKW176" s="24"/>
      <c r="KKX176" s="24"/>
      <c r="KKY176" s="24"/>
      <c r="KKZ176" s="24"/>
      <c r="KLA176" s="24"/>
      <c r="KLB176" s="24"/>
      <c r="KLC176" s="24"/>
      <c r="KLD176" s="24"/>
      <c r="KLE176" s="24"/>
      <c r="KLF176" s="24"/>
      <c r="KLG176" s="24"/>
      <c r="KLH176" s="24"/>
      <c r="KLI176" s="24"/>
      <c r="KLJ176" s="24"/>
      <c r="KLK176" s="24"/>
      <c r="KLL176" s="24"/>
      <c r="KLM176" s="24"/>
      <c r="KLN176" s="24"/>
      <c r="KLO176" s="24"/>
      <c r="KLP176" s="24"/>
      <c r="KLQ176" s="24"/>
      <c r="KLR176" s="24"/>
      <c r="KLS176" s="24"/>
      <c r="KLT176" s="24"/>
      <c r="KLU176" s="24"/>
      <c r="KLV176" s="24"/>
      <c r="KLW176" s="24"/>
      <c r="KLX176" s="24"/>
      <c r="KLY176" s="24"/>
      <c r="KLZ176" s="24"/>
      <c r="KMA176" s="24"/>
      <c r="KMB176" s="24"/>
      <c r="KMC176" s="24"/>
      <c r="KMD176" s="24"/>
      <c r="KME176" s="24"/>
      <c r="KMF176" s="24"/>
      <c r="KMG176" s="24"/>
      <c r="KMH176" s="24"/>
      <c r="KMI176" s="24"/>
      <c r="KMJ176" s="24"/>
      <c r="KMK176" s="24"/>
      <c r="KML176" s="24"/>
      <c r="KMM176" s="24"/>
      <c r="KMN176" s="24"/>
      <c r="KMO176" s="24"/>
      <c r="KMP176" s="24"/>
      <c r="KMQ176" s="24"/>
      <c r="KMR176" s="24"/>
      <c r="KMS176" s="24"/>
      <c r="KMT176" s="24"/>
      <c r="KMU176" s="24"/>
      <c r="KMV176" s="24"/>
      <c r="KMW176" s="24"/>
      <c r="KMX176" s="24"/>
      <c r="KMY176" s="24"/>
      <c r="KMZ176" s="24"/>
      <c r="KNA176" s="24"/>
      <c r="KNB176" s="24"/>
      <c r="KNC176" s="24"/>
      <c r="KND176" s="24"/>
      <c r="KNE176" s="24"/>
      <c r="KNF176" s="24"/>
      <c r="KNG176" s="24"/>
      <c r="KNH176" s="24"/>
      <c r="KNI176" s="24"/>
      <c r="KNJ176" s="24"/>
      <c r="KNK176" s="24"/>
      <c r="KNL176" s="24"/>
      <c r="KNM176" s="24"/>
      <c r="KNN176" s="24"/>
      <c r="KNO176" s="24"/>
      <c r="KNP176" s="24"/>
      <c r="KNQ176" s="24"/>
      <c r="KNR176" s="24"/>
      <c r="KNS176" s="24"/>
      <c r="KNT176" s="24"/>
      <c r="KNU176" s="24"/>
      <c r="KNV176" s="24"/>
      <c r="KNW176" s="24"/>
      <c r="KNX176" s="24"/>
      <c r="KNY176" s="24"/>
      <c r="KNZ176" s="24"/>
      <c r="KOA176" s="24"/>
      <c r="KOB176" s="24"/>
      <c r="KOC176" s="24"/>
      <c r="KOD176" s="24"/>
      <c r="KOE176" s="24"/>
      <c r="KOF176" s="24"/>
      <c r="KOG176" s="24"/>
      <c r="KOH176" s="24"/>
      <c r="KOI176" s="24"/>
      <c r="KOJ176" s="24"/>
      <c r="KOK176" s="24"/>
      <c r="KOL176" s="24"/>
      <c r="KOM176" s="24"/>
      <c r="KON176" s="24"/>
      <c r="KOO176" s="24"/>
      <c r="KOP176" s="24"/>
      <c r="KOQ176" s="24"/>
      <c r="KOR176" s="24"/>
      <c r="KOS176" s="24"/>
      <c r="KOT176" s="24"/>
      <c r="KOU176" s="24"/>
      <c r="KOV176" s="24"/>
      <c r="KOW176" s="24"/>
      <c r="KOX176" s="24"/>
      <c r="KOY176" s="24"/>
      <c r="KOZ176" s="24"/>
      <c r="KPA176" s="24"/>
      <c r="KPB176" s="24"/>
      <c r="KPC176" s="24"/>
      <c r="KPD176" s="24"/>
      <c r="KPE176" s="24"/>
      <c r="KPF176" s="24"/>
      <c r="KPG176" s="24"/>
      <c r="KPH176" s="24"/>
      <c r="KPI176" s="24"/>
      <c r="KPJ176" s="24"/>
      <c r="KPK176" s="24"/>
      <c r="KPL176" s="24"/>
      <c r="KPM176" s="24"/>
      <c r="KPN176" s="24"/>
      <c r="KPO176" s="24"/>
      <c r="KPP176" s="24"/>
      <c r="KPQ176" s="24"/>
      <c r="KPR176" s="24"/>
      <c r="KPS176" s="24"/>
      <c r="KPT176" s="24"/>
      <c r="KPU176" s="24"/>
      <c r="KPV176" s="24"/>
      <c r="KPW176" s="24"/>
      <c r="KPX176" s="24"/>
      <c r="KPY176" s="24"/>
      <c r="KPZ176" s="24"/>
      <c r="KQA176" s="24"/>
      <c r="KQB176" s="24"/>
      <c r="KQC176" s="24"/>
      <c r="KQD176" s="24"/>
      <c r="KQE176" s="24"/>
      <c r="KQF176" s="24"/>
      <c r="KQG176" s="24"/>
      <c r="KQH176" s="24"/>
      <c r="KQI176" s="24"/>
      <c r="KQJ176" s="24"/>
      <c r="KQK176" s="24"/>
      <c r="KQL176" s="24"/>
      <c r="KQM176" s="24"/>
      <c r="KQN176" s="24"/>
      <c r="KQO176" s="24"/>
      <c r="KQP176" s="24"/>
      <c r="KQQ176" s="24"/>
      <c r="KQR176" s="24"/>
      <c r="KQS176" s="24"/>
      <c r="KQT176" s="24"/>
      <c r="KQU176" s="24"/>
      <c r="KQV176" s="24"/>
      <c r="KQW176" s="24"/>
      <c r="KQX176" s="24"/>
      <c r="KQY176" s="24"/>
      <c r="KQZ176" s="24"/>
      <c r="KRA176" s="24"/>
      <c r="KRB176" s="24"/>
      <c r="KRC176" s="24"/>
      <c r="KRD176" s="24"/>
      <c r="KRE176" s="24"/>
      <c r="KRF176" s="24"/>
      <c r="KRG176" s="24"/>
      <c r="KRH176" s="24"/>
      <c r="KRI176" s="24"/>
      <c r="KRJ176" s="24"/>
      <c r="KRK176" s="24"/>
      <c r="KRL176" s="24"/>
      <c r="KRM176" s="24"/>
      <c r="KRN176" s="24"/>
      <c r="KRO176" s="24"/>
      <c r="KRP176" s="24"/>
      <c r="KRQ176" s="24"/>
      <c r="KRR176" s="24"/>
      <c r="KRS176" s="24"/>
      <c r="KRT176" s="24"/>
      <c r="KRU176" s="24"/>
      <c r="KRV176" s="24"/>
      <c r="KRW176" s="24"/>
      <c r="KRX176" s="24"/>
      <c r="KRY176" s="24"/>
      <c r="KRZ176" s="24"/>
      <c r="KSA176" s="24"/>
      <c r="KSB176" s="24"/>
      <c r="KSC176" s="24"/>
      <c r="KSD176" s="24"/>
      <c r="KSE176" s="24"/>
      <c r="KSF176" s="24"/>
      <c r="KSG176" s="24"/>
      <c r="KSH176" s="24"/>
      <c r="KSI176" s="24"/>
      <c r="KSJ176" s="24"/>
      <c r="KSK176" s="24"/>
      <c r="KSL176" s="24"/>
      <c r="KSM176" s="24"/>
      <c r="KSN176" s="24"/>
      <c r="KSO176" s="24"/>
      <c r="KSP176" s="24"/>
      <c r="KSQ176" s="24"/>
      <c r="KSR176" s="24"/>
      <c r="KSS176" s="24"/>
      <c r="KST176" s="24"/>
      <c r="KSU176" s="24"/>
      <c r="KSV176" s="24"/>
      <c r="KSW176" s="24"/>
      <c r="KSX176" s="24"/>
      <c r="KSY176" s="24"/>
      <c r="KSZ176" s="24"/>
      <c r="KTA176" s="24"/>
      <c r="KTB176" s="24"/>
      <c r="KTC176" s="24"/>
      <c r="KTD176" s="24"/>
      <c r="KTE176" s="24"/>
      <c r="KTF176" s="24"/>
      <c r="KTG176" s="24"/>
      <c r="KTH176" s="24"/>
      <c r="KTI176" s="24"/>
      <c r="KTJ176" s="24"/>
      <c r="KTK176" s="24"/>
      <c r="KTL176" s="24"/>
      <c r="KTM176" s="24"/>
      <c r="KTN176" s="24"/>
      <c r="KTO176" s="24"/>
      <c r="KTP176" s="24"/>
      <c r="KTQ176" s="24"/>
      <c r="KTR176" s="24"/>
      <c r="KTS176" s="24"/>
      <c r="KTT176" s="24"/>
      <c r="KTU176" s="24"/>
      <c r="KTV176" s="24"/>
      <c r="KTW176" s="24"/>
      <c r="KTX176" s="24"/>
      <c r="KTY176" s="24"/>
      <c r="KTZ176" s="24"/>
      <c r="KUA176" s="24"/>
      <c r="KUB176" s="24"/>
      <c r="KUC176" s="24"/>
      <c r="KUD176" s="24"/>
      <c r="KUE176" s="24"/>
      <c r="KUF176" s="24"/>
      <c r="KUG176" s="24"/>
      <c r="KUH176" s="24"/>
      <c r="KUI176" s="24"/>
      <c r="KUJ176" s="24"/>
      <c r="KUK176" s="24"/>
      <c r="KUL176" s="24"/>
      <c r="KUM176" s="24"/>
      <c r="KUN176" s="24"/>
      <c r="KUO176" s="24"/>
      <c r="KUP176" s="24"/>
      <c r="KUQ176" s="24"/>
      <c r="KUR176" s="24"/>
      <c r="KUS176" s="24"/>
      <c r="KUT176" s="24"/>
      <c r="KUU176" s="24"/>
      <c r="KUV176" s="24"/>
      <c r="KUW176" s="24"/>
      <c r="KUX176" s="24"/>
      <c r="KUY176" s="24"/>
      <c r="KUZ176" s="24"/>
      <c r="KVA176" s="24"/>
      <c r="KVB176" s="24"/>
      <c r="KVC176" s="24"/>
      <c r="KVD176" s="24"/>
      <c r="KVE176" s="24"/>
      <c r="KVF176" s="24"/>
      <c r="KVG176" s="24"/>
      <c r="KVH176" s="24"/>
      <c r="KVI176" s="24"/>
      <c r="KVJ176" s="24"/>
      <c r="KVK176" s="24"/>
      <c r="KVL176" s="24"/>
      <c r="KVM176" s="24"/>
      <c r="KVN176" s="24"/>
      <c r="KVO176" s="24"/>
      <c r="KVP176" s="24"/>
      <c r="KVQ176" s="24"/>
      <c r="KVR176" s="24"/>
      <c r="KVS176" s="24"/>
      <c r="KVT176" s="24"/>
      <c r="KVU176" s="24"/>
      <c r="KVV176" s="24"/>
      <c r="KVW176" s="24"/>
      <c r="KVX176" s="24"/>
      <c r="KVY176" s="24"/>
      <c r="KVZ176" s="24"/>
      <c r="KWA176" s="24"/>
      <c r="KWB176" s="24"/>
      <c r="KWC176" s="24"/>
      <c r="KWD176" s="24"/>
      <c r="KWE176" s="24"/>
      <c r="KWF176" s="24"/>
      <c r="KWG176" s="24"/>
      <c r="KWH176" s="24"/>
      <c r="KWI176" s="24"/>
      <c r="KWJ176" s="24"/>
      <c r="KWK176" s="24"/>
      <c r="KWL176" s="24"/>
      <c r="KWM176" s="24"/>
      <c r="KWN176" s="24"/>
      <c r="KWO176" s="24"/>
      <c r="KWP176" s="24"/>
      <c r="KWQ176" s="24"/>
      <c r="KWR176" s="24"/>
      <c r="KWS176" s="24"/>
      <c r="KWT176" s="24"/>
      <c r="KWU176" s="24"/>
      <c r="KWV176" s="24"/>
      <c r="KWW176" s="24"/>
      <c r="KWX176" s="24"/>
      <c r="KWY176" s="24"/>
      <c r="KWZ176" s="24"/>
      <c r="KXA176" s="24"/>
      <c r="KXB176" s="24"/>
      <c r="KXC176" s="24"/>
      <c r="KXD176" s="24"/>
      <c r="KXE176" s="24"/>
      <c r="KXF176" s="24"/>
      <c r="KXG176" s="24"/>
      <c r="KXH176" s="24"/>
      <c r="KXI176" s="24"/>
      <c r="KXJ176" s="24"/>
      <c r="KXK176" s="24"/>
      <c r="KXL176" s="24"/>
      <c r="KXM176" s="24"/>
      <c r="KXN176" s="24"/>
      <c r="KXO176" s="24"/>
      <c r="KXP176" s="24"/>
      <c r="KXQ176" s="24"/>
      <c r="KXR176" s="24"/>
      <c r="KXS176" s="24"/>
      <c r="KXT176" s="24"/>
      <c r="KXU176" s="24"/>
      <c r="KXV176" s="24"/>
      <c r="KXW176" s="24"/>
      <c r="KXX176" s="24"/>
      <c r="KXY176" s="24"/>
      <c r="KXZ176" s="24"/>
      <c r="KYA176" s="24"/>
      <c r="KYB176" s="24"/>
      <c r="KYC176" s="24"/>
      <c r="KYD176" s="24"/>
      <c r="KYE176" s="24"/>
      <c r="KYF176" s="24"/>
      <c r="KYG176" s="24"/>
      <c r="KYH176" s="24"/>
      <c r="KYI176" s="24"/>
      <c r="KYJ176" s="24"/>
      <c r="KYK176" s="24"/>
      <c r="KYL176" s="24"/>
      <c r="KYM176" s="24"/>
      <c r="KYN176" s="24"/>
      <c r="KYO176" s="24"/>
      <c r="KYP176" s="24"/>
      <c r="KYQ176" s="24"/>
      <c r="KYR176" s="24"/>
      <c r="KYS176" s="24"/>
      <c r="KYT176" s="24"/>
      <c r="KYU176" s="24"/>
      <c r="KYV176" s="24"/>
      <c r="KYW176" s="24"/>
      <c r="KYX176" s="24"/>
      <c r="KYY176" s="24"/>
      <c r="KYZ176" s="24"/>
      <c r="KZA176" s="24"/>
      <c r="KZB176" s="24"/>
      <c r="KZC176" s="24"/>
      <c r="KZD176" s="24"/>
      <c r="KZE176" s="24"/>
      <c r="KZF176" s="24"/>
      <c r="KZG176" s="24"/>
      <c r="KZH176" s="24"/>
      <c r="KZI176" s="24"/>
      <c r="KZJ176" s="24"/>
      <c r="KZK176" s="24"/>
      <c r="KZL176" s="24"/>
      <c r="KZM176" s="24"/>
      <c r="KZN176" s="24"/>
      <c r="KZO176" s="24"/>
      <c r="KZP176" s="24"/>
      <c r="KZQ176" s="24"/>
      <c r="KZR176" s="24"/>
      <c r="KZS176" s="24"/>
      <c r="KZT176" s="24"/>
      <c r="KZU176" s="24"/>
      <c r="KZV176" s="24"/>
      <c r="KZW176" s="24"/>
      <c r="KZX176" s="24"/>
      <c r="KZY176" s="24"/>
      <c r="KZZ176" s="24"/>
      <c r="LAA176" s="24"/>
      <c r="LAB176" s="24"/>
      <c r="LAC176" s="24"/>
      <c r="LAD176" s="24"/>
      <c r="LAE176" s="24"/>
      <c r="LAF176" s="24"/>
      <c r="LAG176" s="24"/>
      <c r="LAH176" s="24"/>
      <c r="LAI176" s="24"/>
      <c r="LAJ176" s="24"/>
      <c r="LAK176" s="24"/>
      <c r="LAL176" s="24"/>
      <c r="LAM176" s="24"/>
      <c r="LAN176" s="24"/>
      <c r="LAO176" s="24"/>
      <c r="LAP176" s="24"/>
      <c r="LAQ176" s="24"/>
      <c r="LAR176" s="24"/>
      <c r="LAS176" s="24"/>
      <c r="LAT176" s="24"/>
      <c r="LAU176" s="24"/>
      <c r="LAV176" s="24"/>
      <c r="LAW176" s="24"/>
      <c r="LAX176" s="24"/>
      <c r="LAY176" s="24"/>
      <c r="LAZ176" s="24"/>
      <c r="LBA176" s="24"/>
      <c r="LBB176" s="24"/>
      <c r="LBC176" s="24"/>
      <c r="LBD176" s="24"/>
      <c r="LBE176" s="24"/>
      <c r="LBF176" s="24"/>
      <c r="LBG176" s="24"/>
      <c r="LBH176" s="24"/>
      <c r="LBI176" s="24"/>
      <c r="LBJ176" s="24"/>
      <c r="LBK176" s="24"/>
      <c r="LBL176" s="24"/>
      <c r="LBM176" s="24"/>
      <c r="LBN176" s="24"/>
      <c r="LBO176" s="24"/>
      <c r="LBP176" s="24"/>
      <c r="LBQ176" s="24"/>
      <c r="LBR176" s="24"/>
      <c r="LBS176" s="24"/>
      <c r="LBT176" s="24"/>
      <c r="LBU176" s="24"/>
      <c r="LBV176" s="24"/>
      <c r="LBW176" s="24"/>
      <c r="LBX176" s="24"/>
      <c r="LBY176" s="24"/>
      <c r="LBZ176" s="24"/>
      <c r="LCA176" s="24"/>
      <c r="LCB176" s="24"/>
      <c r="LCC176" s="24"/>
      <c r="LCD176" s="24"/>
      <c r="LCE176" s="24"/>
      <c r="LCF176" s="24"/>
      <c r="LCG176" s="24"/>
      <c r="LCH176" s="24"/>
      <c r="LCI176" s="24"/>
      <c r="LCJ176" s="24"/>
      <c r="LCK176" s="24"/>
      <c r="LCL176" s="24"/>
      <c r="LCM176" s="24"/>
      <c r="LCN176" s="24"/>
      <c r="LCO176" s="24"/>
      <c r="LCP176" s="24"/>
      <c r="LCQ176" s="24"/>
      <c r="LCR176" s="24"/>
      <c r="LCS176" s="24"/>
      <c r="LCT176" s="24"/>
      <c r="LCU176" s="24"/>
      <c r="LCV176" s="24"/>
      <c r="LCW176" s="24"/>
      <c r="LCX176" s="24"/>
      <c r="LCY176" s="24"/>
      <c r="LCZ176" s="24"/>
      <c r="LDA176" s="24"/>
      <c r="LDB176" s="24"/>
      <c r="LDC176" s="24"/>
      <c r="LDD176" s="24"/>
      <c r="LDE176" s="24"/>
      <c r="LDF176" s="24"/>
      <c r="LDG176" s="24"/>
      <c r="LDH176" s="24"/>
      <c r="LDI176" s="24"/>
      <c r="LDJ176" s="24"/>
      <c r="LDK176" s="24"/>
      <c r="LDL176" s="24"/>
      <c r="LDM176" s="24"/>
      <c r="LDN176" s="24"/>
      <c r="LDO176" s="24"/>
      <c r="LDP176" s="24"/>
      <c r="LDQ176" s="24"/>
      <c r="LDR176" s="24"/>
      <c r="LDS176" s="24"/>
      <c r="LDT176" s="24"/>
      <c r="LDU176" s="24"/>
      <c r="LDV176" s="24"/>
      <c r="LDW176" s="24"/>
      <c r="LDX176" s="24"/>
      <c r="LDY176" s="24"/>
      <c r="LDZ176" s="24"/>
      <c r="LEA176" s="24"/>
      <c r="LEB176" s="24"/>
      <c r="LEC176" s="24"/>
      <c r="LED176" s="24"/>
      <c r="LEE176" s="24"/>
      <c r="LEF176" s="24"/>
      <c r="LEG176" s="24"/>
      <c r="LEH176" s="24"/>
      <c r="LEI176" s="24"/>
      <c r="LEJ176" s="24"/>
      <c r="LEK176" s="24"/>
      <c r="LEL176" s="24"/>
      <c r="LEM176" s="24"/>
      <c r="LEN176" s="24"/>
      <c r="LEO176" s="24"/>
      <c r="LEP176" s="24"/>
      <c r="LEQ176" s="24"/>
      <c r="LER176" s="24"/>
      <c r="LES176" s="24"/>
      <c r="LET176" s="24"/>
      <c r="LEU176" s="24"/>
      <c r="LEV176" s="24"/>
      <c r="LEW176" s="24"/>
      <c r="LEX176" s="24"/>
      <c r="LEY176" s="24"/>
      <c r="LEZ176" s="24"/>
      <c r="LFA176" s="24"/>
      <c r="LFB176" s="24"/>
      <c r="LFC176" s="24"/>
      <c r="LFD176" s="24"/>
      <c r="LFE176" s="24"/>
      <c r="LFF176" s="24"/>
      <c r="LFG176" s="24"/>
      <c r="LFH176" s="24"/>
      <c r="LFI176" s="24"/>
      <c r="LFJ176" s="24"/>
      <c r="LFK176" s="24"/>
      <c r="LFL176" s="24"/>
      <c r="LFM176" s="24"/>
      <c r="LFN176" s="24"/>
      <c r="LFO176" s="24"/>
      <c r="LFP176" s="24"/>
      <c r="LFQ176" s="24"/>
      <c r="LFR176" s="24"/>
      <c r="LFS176" s="24"/>
      <c r="LFT176" s="24"/>
      <c r="LFU176" s="24"/>
      <c r="LFV176" s="24"/>
      <c r="LFW176" s="24"/>
      <c r="LFX176" s="24"/>
      <c r="LFY176" s="24"/>
      <c r="LFZ176" s="24"/>
      <c r="LGA176" s="24"/>
      <c r="LGB176" s="24"/>
      <c r="LGC176" s="24"/>
      <c r="LGD176" s="24"/>
      <c r="LGE176" s="24"/>
      <c r="LGF176" s="24"/>
      <c r="LGG176" s="24"/>
      <c r="LGH176" s="24"/>
      <c r="LGI176" s="24"/>
      <c r="LGJ176" s="24"/>
      <c r="LGK176" s="24"/>
      <c r="LGL176" s="24"/>
      <c r="LGM176" s="24"/>
      <c r="LGN176" s="24"/>
      <c r="LGO176" s="24"/>
      <c r="LGP176" s="24"/>
      <c r="LGQ176" s="24"/>
      <c r="LGR176" s="24"/>
      <c r="LGS176" s="24"/>
      <c r="LGT176" s="24"/>
      <c r="LGU176" s="24"/>
      <c r="LGV176" s="24"/>
      <c r="LGW176" s="24"/>
      <c r="LGX176" s="24"/>
      <c r="LGY176" s="24"/>
      <c r="LGZ176" s="24"/>
      <c r="LHA176" s="24"/>
      <c r="LHB176" s="24"/>
      <c r="LHC176" s="24"/>
      <c r="LHD176" s="24"/>
      <c r="LHE176" s="24"/>
      <c r="LHF176" s="24"/>
      <c r="LHG176" s="24"/>
      <c r="LHH176" s="24"/>
      <c r="LHI176" s="24"/>
      <c r="LHJ176" s="24"/>
      <c r="LHK176" s="24"/>
      <c r="LHL176" s="24"/>
      <c r="LHM176" s="24"/>
      <c r="LHN176" s="24"/>
      <c r="LHO176" s="24"/>
      <c r="LHP176" s="24"/>
      <c r="LHQ176" s="24"/>
      <c r="LHR176" s="24"/>
      <c r="LHS176" s="24"/>
      <c r="LHT176" s="24"/>
      <c r="LHU176" s="24"/>
      <c r="LHV176" s="24"/>
      <c r="LHW176" s="24"/>
      <c r="LHX176" s="24"/>
      <c r="LHY176" s="24"/>
      <c r="LHZ176" s="24"/>
      <c r="LIA176" s="24"/>
      <c r="LIB176" s="24"/>
      <c r="LIC176" s="24"/>
      <c r="LID176" s="24"/>
      <c r="LIE176" s="24"/>
      <c r="LIF176" s="24"/>
      <c r="LIG176" s="24"/>
      <c r="LIH176" s="24"/>
      <c r="LII176" s="24"/>
      <c r="LIJ176" s="24"/>
      <c r="LIK176" s="24"/>
      <c r="LIL176" s="24"/>
      <c r="LIM176" s="24"/>
      <c r="LIN176" s="24"/>
      <c r="LIO176" s="24"/>
      <c r="LIP176" s="24"/>
      <c r="LIQ176" s="24"/>
      <c r="LIR176" s="24"/>
      <c r="LIS176" s="24"/>
      <c r="LIT176" s="24"/>
      <c r="LIU176" s="24"/>
      <c r="LIV176" s="24"/>
      <c r="LIW176" s="24"/>
      <c r="LIX176" s="24"/>
      <c r="LIY176" s="24"/>
      <c r="LIZ176" s="24"/>
      <c r="LJA176" s="24"/>
      <c r="LJB176" s="24"/>
      <c r="LJC176" s="24"/>
      <c r="LJD176" s="24"/>
      <c r="LJE176" s="24"/>
      <c r="LJF176" s="24"/>
      <c r="LJG176" s="24"/>
      <c r="LJH176" s="24"/>
      <c r="LJI176" s="24"/>
      <c r="LJJ176" s="24"/>
      <c r="LJK176" s="24"/>
      <c r="LJL176" s="24"/>
      <c r="LJM176" s="24"/>
      <c r="LJN176" s="24"/>
      <c r="LJO176" s="24"/>
      <c r="LJP176" s="24"/>
      <c r="LJQ176" s="24"/>
      <c r="LJR176" s="24"/>
      <c r="LJS176" s="24"/>
      <c r="LJT176" s="24"/>
      <c r="LJU176" s="24"/>
      <c r="LJV176" s="24"/>
      <c r="LJW176" s="24"/>
      <c r="LJX176" s="24"/>
      <c r="LJY176" s="24"/>
      <c r="LJZ176" s="24"/>
      <c r="LKA176" s="24"/>
      <c r="LKB176" s="24"/>
      <c r="LKC176" s="24"/>
      <c r="LKD176" s="24"/>
      <c r="LKE176" s="24"/>
      <c r="LKF176" s="24"/>
      <c r="LKG176" s="24"/>
      <c r="LKH176" s="24"/>
      <c r="LKI176" s="24"/>
      <c r="LKJ176" s="24"/>
      <c r="LKK176" s="24"/>
      <c r="LKL176" s="24"/>
      <c r="LKM176" s="24"/>
      <c r="LKN176" s="24"/>
      <c r="LKO176" s="24"/>
      <c r="LKP176" s="24"/>
      <c r="LKQ176" s="24"/>
      <c r="LKR176" s="24"/>
      <c r="LKS176" s="24"/>
      <c r="LKT176" s="24"/>
      <c r="LKU176" s="24"/>
      <c r="LKV176" s="24"/>
      <c r="LKW176" s="24"/>
      <c r="LKX176" s="24"/>
      <c r="LKY176" s="24"/>
      <c r="LKZ176" s="24"/>
      <c r="LLA176" s="24"/>
      <c r="LLB176" s="24"/>
      <c r="LLC176" s="24"/>
      <c r="LLD176" s="24"/>
      <c r="LLE176" s="24"/>
      <c r="LLF176" s="24"/>
      <c r="LLG176" s="24"/>
      <c r="LLH176" s="24"/>
      <c r="LLI176" s="24"/>
      <c r="LLJ176" s="24"/>
      <c r="LLK176" s="24"/>
      <c r="LLL176" s="24"/>
      <c r="LLM176" s="24"/>
      <c r="LLN176" s="24"/>
      <c r="LLO176" s="24"/>
      <c r="LLP176" s="24"/>
      <c r="LLQ176" s="24"/>
      <c r="LLR176" s="24"/>
      <c r="LLS176" s="24"/>
      <c r="LLT176" s="24"/>
      <c r="LLU176" s="24"/>
      <c r="LLV176" s="24"/>
      <c r="LLW176" s="24"/>
      <c r="LLX176" s="24"/>
      <c r="LLY176" s="24"/>
      <c r="LLZ176" s="24"/>
      <c r="LMA176" s="24"/>
      <c r="LMB176" s="24"/>
      <c r="LMC176" s="24"/>
      <c r="LMD176" s="24"/>
      <c r="LME176" s="24"/>
      <c r="LMF176" s="24"/>
      <c r="LMG176" s="24"/>
      <c r="LMH176" s="24"/>
      <c r="LMI176" s="24"/>
      <c r="LMJ176" s="24"/>
      <c r="LMK176" s="24"/>
      <c r="LML176" s="24"/>
      <c r="LMM176" s="24"/>
      <c r="LMN176" s="24"/>
      <c r="LMO176" s="24"/>
      <c r="LMP176" s="24"/>
      <c r="LMQ176" s="24"/>
      <c r="LMR176" s="24"/>
      <c r="LMS176" s="24"/>
      <c r="LMT176" s="24"/>
      <c r="LMU176" s="24"/>
      <c r="LMV176" s="24"/>
      <c r="LMW176" s="24"/>
      <c r="LMX176" s="24"/>
      <c r="LMY176" s="24"/>
      <c r="LMZ176" s="24"/>
      <c r="LNA176" s="24"/>
      <c r="LNB176" s="24"/>
      <c r="LNC176" s="24"/>
      <c r="LND176" s="24"/>
      <c r="LNE176" s="24"/>
      <c r="LNF176" s="24"/>
      <c r="LNG176" s="24"/>
      <c r="LNH176" s="24"/>
      <c r="LNI176" s="24"/>
      <c r="LNJ176" s="24"/>
      <c r="LNK176" s="24"/>
      <c r="LNL176" s="24"/>
      <c r="LNM176" s="24"/>
      <c r="LNN176" s="24"/>
      <c r="LNO176" s="24"/>
      <c r="LNP176" s="24"/>
      <c r="LNQ176" s="24"/>
      <c r="LNR176" s="24"/>
      <c r="LNS176" s="24"/>
      <c r="LNT176" s="24"/>
      <c r="LNU176" s="24"/>
      <c r="LNV176" s="24"/>
      <c r="LNW176" s="24"/>
      <c r="LNX176" s="24"/>
      <c r="LNY176" s="24"/>
      <c r="LNZ176" s="24"/>
      <c r="LOA176" s="24"/>
      <c r="LOB176" s="24"/>
      <c r="LOC176" s="24"/>
      <c r="LOD176" s="24"/>
      <c r="LOE176" s="24"/>
      <c r="LOF176" s="24"/>
      <c r="LOG176" s="24"/>
      <c r="LOH176" s="24"/>
      <c r="LOI176" s="24"/>
      <c r="LOJ176" s="24"/>
      <c r="LOK176" s="24"/>
      <c r="LOL176" s="24"/>
      <c r="LOM176" s="24"/>
      <c r="LON176" s="24"/>
      <c r="LOO176" s="24"/>
      <c r="LOP176" s="24"/>
      <c r="LOQ176" s="24"/>
      <c r="LOR176" s="24"/>
      <c r="LOS176" s="24"/>
      <c r="LOT176" s="24"/>
      <c r="LOU176" s="24"/>
      <c r="LOV176" s="24"/>
      <c r="LOW176" s="24"/>
      <c r="LOX176" s="24"/>
      <c r="LOY176" s="24"/>
      <c r="LOZ176" s="24"/>
      <c r="LPA176" s="24"/>
      <c r="LPB176" s="24"/>
      <c r="LPC176" s="24"/>
      <c r="LPD176" s="24"/>
      <c r="LPE176" s="24"/>
      <c r="LPF176" s="24"/>
      <c r="LPG176" s="24"/>
      <c r="LPH176" s="24"/>
      <c r="LPI176" s="24"/>
      <c r="LPJ176" s="24"/>
      <c r="LPK176" s="24"/>
      <c r="LPL176" s="24"/>
      <c r="LPM176" s="24"/>
      <c r="LPN176" s="24"/>
      <c r="LPO176" s="24"/>
      <c r="LPP176" s="24"/>
      <c r="LPQ176" s="24"/>
      <c r="LPR176" s="24"/>
      <c r="LPS176" s="24"/>
      <c r="LPT176" s="24"/>
      <c r="LPU176" s="24"/>
      <c r="LPV176" s="24"/>
      <c r="LPW176" s="24"/>
      <c r="LPX176" s="24"/>
      <c r="LPY176" s="24"/>
      <c r="LPZ176" s="24"/>
      <c r="LQA176" s="24"/>
      <c r="LQB176" s="24"/>
      <c r="LQC176" s="24"/>
      <c r="LQD176" s="24"/>
      <c r="LQE176" s="24"/>
      <c r="LQF176" s="24"/>
      <c r="LQG176" s="24"/>
      <c r="LQH176" s="24"/>
      <c r="LQI176" s="24"/>
      <c r="LQJ176" s="24"/>
      <c r="LQK176" s="24"/>
      <c r="LQL176" s="24"/>
      <c r="LQM176" s="24"/>
      <c r="LQN176" s="24"/>
      <c r="LQO176" s="24"/>
      <c r="LQP176" s="24"/>
      <c r="LQQ176" s="24"/>
      <c r="LQR176" s="24"/>
      <c r="LQS176" s="24"/>
      <c r="LQT176" s="24"/>
      <c r="LQU176" s="24"/>
      <c r="LQV176" s="24"/>
      <c r="LQW176" s="24"/>
      <c r="LQX176" s="24"/>
      <c r="LQY176" s="24"/>
      <c r="LQZ176" s="24"/>
      <c r="LRA176" s="24"/>
      <c r="LRB176" s="24"/>
      <c r="LRC176" s="24"/>
      <c r="LRD176" s="24"/>
      <c r="LRE176" s="24"/>
      <c r="LRF176" s="24"/>
      <c r="LRG176" s="24"/>
      <c r="LRH176" s="24"/>
      <c r="LRI176" s="24"/>
      <c r="LRJ176" s="24"/>
      <c r="LRK176" s="24"/>
      <c r="LRL176" s="24"/>
      <c r="LRM176" s="24"/>
      <c r="LRN176" s="24"/>
      <c r="LRO176" s="24"/>
      <c r="LRP176" s="24"/>
      <c r="LRQ176" s="24"/>
      <c r="LRR176" s="24"/>
      <c r="LRS176" s="24"/>
      <c r="LRT176" s="24"/>
      <c r="LRU176" s="24"/>
      <c r="LRV176" s="24"/>
      <c r="LRW176" s="24"/>
      <c r="LRX176" s="24"/>
      <c r="LRY176" s="24"/>
      <c r="LRZ176" s="24"/>
      <c r="LSA176" s="24"/>
      <c r="LSB176" s="24"/>
      <c r="LSC176" s="24"/>
      <c r="LSD176" s="24"/>
      <c r="LSE176" s="24"/>
      <c r="LSF176" s="24"/>
      <c r="LSG176" s="24"/>
      <c r="LSH176" s="24"/>
      <c r="LSI176" s="24"/>
      <c r="LSJ176" s="24"/>
      <c r="LSK176" s="24"/>
      <c r="LSL176" s="24"/>
      <c r="LSM176" s="24"/>
      <c r="LSN176" s="24"/>
      <c r="LSO176" s="24"/>
      <c r="LSP176" s="24"/>
      <c r="LSQ176" s="24"/>
      <c r="LSR176" s="24"/>
      <c r="LSS176" s="24"/>
      <c r="LST176" s="24"/>
      <c r="LSU176" s="24"/>
      <c r="LSV176" s="24"/>
      <c r="LSW176" s="24"/>
      <c r="LSX176" s="24"/>
      <c r="LSY176" s="24"/>
      <c r="LSZ176" s="24"/>
      <c r="LTA176" s="24"/>
      <c r="LTB176" s="24"/>
      <c r="LTC176" s="24"/>
      <c r="LTD176" s="24"/>
      <c r="LTE176" s="24"/>
      <c r="LTF176" s="24"/>
      <c r="LTG176" s="24"/>
      <c r="LTH176" s="24"/>
      <c r="LTI176" s="24"/>
      <c r="LTJ176" s="24"/>
      <c r="LTK176" s="24"/>
      <c r="LTL176" s="24"/>
      <c r="LTM176" s="24"/>
      <c r="LTN176" s="24"/>
      <c r="LTO176" s="24"/>
      <c r="LTP176" s="24"/>
      <c r="LTQ176" s="24"/>
      <c r="LTR176" s="24"/>
      <c r="LTS176" s="24"/>
      <c r="LTT176" s="24"/>
      <c r="LTU176" s="24"/>
      <c r="LTV176" s="24"/>
      <c r="LTW176" s="24"/>
      <c r="LTX176" s="24"/>
      <c r="LTY176" s="24"/>
      <c r="LTZ176" s="24"/>
      <c r="LUA176" s="24"/>
      <c r="LUB176" s="24"/>
      <c r="LUC176" s="24"/>
      <c r="LUD176" s="24"/>
      <c r="LUE176" s="24"/>
      <c r="LUF176" s="24"/>
      <c r="LUG176" s="24"/>
      <c r="LUH176" s="24"/>
      <c r="LUI176" s="24"/>
      <c r="LUJ176" s="24"/>
      <c r="LUK176" s="24"/>
      <c r="LUL176" s="24"/>
      <c r="LUM176" s="24"/>
      <c r="LUN176" s="24"/>
      <c r="LUO176" s="24"/>
      <c r="LUP176" s="24"/>
      <c r="LUQ176" s="24"/>
      <c r="LUR176" s="24"/>
      <c r="LUS176" s="24"/>
      <c r="LUT176" s="24"/>
      <c r="LUU176" s="24"/>
      <c r="LUV176" s="24"/>
      <c r="LUW176" s="24"/>
      <c r="LUX176" s="24"/>
      <c r="LUY176" s="24"/>
      <c r="LUZ176" s="24"/>
      <c r="LVA176" s="24"/>
      <c r="LVB176" s="24"/>
      <c r="LVC176" s="24"/>
      <c r="LVD176" s="24"/>
      <c r="LVE176" s="24"/>
      <c r="LVF176" s="24"/>
      <c r="LVG176" s="24"/>
      <c r="LVH176" s="24"/>
      <c r="LVI176" s="24"/>
      <c r="LVJ176" s="24"/>
      <c r="LVK176" s="24"/>
      <c r="LVL176" s="24"/>
      <c r="LVM176" s="24"/>
      <c r="LVN176" s="24"/>
      <c r="LVO176" s="24"/>
      <c r="LVP176" s="24"/>
      <c r="LVQ176" s="24"/>
      <c r="LVR176" s="24"/>
      <c r="LVS176" s="24"/>
      <c r="LVT176" s="24"/>
      <c r="LVU176" s="24"/>
      <c r="LVV176" s="24"/>
      <c r="LVW176" s="24"/>
      <c r="LVX176" s="24"/>
      <c r="LVY176" s="24"/>
      <c r="LVZ176" s="24"/>
      <c r="LWA176" s="24"/>
      <c r="LWB176" s="24"/>
      <c r="LWC176" s="24"/>
      <c r="LWD176" s="24"/>
      <c r="LWE176" s="24"/>
      <c r="LWF176" s="24"/>
      <c r="LWG176" s="24"/>
      <c r="LWH176" s="24"/>
      <c r="LWI176" s="24"/>
      <c r="LWJ176" s="24"/>
      <c r="LWK176" s="24"/>
      <c r="LWL176" s="24"/>
      <c r="LWM176" s="24"/>
      <c r="LWN176" s="24"/>
      <c r="LWO176" s="24"/>
      <c r="LWP176" s="24"/>
      <c r="LWQ176" s="24"/>
      <c r="LWR176" s="24"/>
      <c r="LWS176" s="24"/>
      <c r="LWT176" s="24"/>
      <c r="LWU176" s="24"/>
      <c r="LWV176" s="24"/>
      <c r="LWW176" s="24"/>
      <c r="LWX176" s="24"/>
      <c r="LWY176" s="24"/>
      <c r="LWZ176" s="24"/>
      <c r="LXA176" s="24"/>
      <c r="LXB176" s="24"/>
      <c r="LXC176" s="24"/>
      <c r="LXD176" s="24"/>
      <c r="LXE176" s="24"/>
      <c r="LXF176" s="24"/>
      <c r="LXG176" s="24"/>
      <c r="LXH176" s="24"/>
      <c r="LXI176" s="24"/>
      <c r="LXJ176" s="24"/>
      <c r="LXK176" s="24"/>
      <c r="LXL176" s="24"/>
      <c r="LXM176" s="24"/>
      <c r="LXN176" s="24"/>
      <c r="LXO176" s="24"/>
      <c r="LXP176" s="24"/>
      <c r="LXQ176" s="24"/>
      <c r="LXR176" s="24"/>
      <c r="LXS176" s="24"/>
      <c r="LXT176" s="24"/>
      <c r="LXU176" s="24"/>
      <c r="LXV176" s="24"/>
      <c r="LXW176" s="24"/>
      <c r="LXX176" s="24"/>
      <c r="LXY176" s="24"/>
      <c r="LXZ176" s="24"/>
      <c r="LYA176" s="24"/>
      <c r="LYB176" s="24"/>
      <c r="LYC176" s="24"/>
      <c r="LYD176" s="24"/>
      <c r="LYE176" s="24"/>
      <c r="LYF176" s="24"/>
      <c r="LYG176" s="24"/>
      <c r="LYH176" s="24"/>
      <c r="LYI176" s="24"/>
      <c r="LYJ176" s="24"/>
      <c r="LYK176" s="24"/>
      <c r="LYL176" s="24"/>
      <c r="LYM176" s="24"/>
      <c r="LYN176" s="24"/>
      <c r="LYO176" s="24"/>
      <c r="LYP176" s="24"/>
      <c r="LYQ176" s="24"/>
      <c r="LYR176" s="24"/>
      <c r="LYS176" s="24"/>
      <c r="LYT176" s="24"/>
      <c r="LYU176" s="24"/>
      <c r="LYV176" s="24"/>
      <c r="LYW176" s="24"/>
      <c r="LYX176" s="24"/>
      <c r="LYY176" s="24"/>
      <c r="LYZ176" s="24"/>
      <c r="LZA176" s="24"/>
      <c r="LZB176" s="24"/>
      <c r="LZC176" s="24"/>
      <c r="LZD176" s="24"/>
      <c r="LZE176" s="24"/>
      <c r="LZF176" s="24"/>
      <c r="LZG176" s="24"/>
      <c r="LZH176" s="24"/>
      <c r="LZI176" s="24"/>
      <c r="LZJ176" s="24"/>
      <c r="LZK176" s="24"/>
      <c r="LZL176" s="24"/>
      <c r="LZM176" s="24"/>
      <c r="LZN176" s="24"/>
      <c r="LZO176" s="24"/>
      <c r="LZP176" s="24"/>
      <c r="LZQ176" s="24"/>
      <c r="LZR176" s="24"/>
      <c r="LZS176" s="24"/>
      <c r="LZT176" s="24"/>
      <c r="LZU176" s="24"/>
      <c r="LZV176" s="24"/>
      <c r="LZW176" s="24"/>
      <c r="LZX176" s="24"/>
      <c r="LZY176" s="24"/>
      <c r="LZZ176" s="24"/>
      <c r="MAA176" s="24"/>
      <c r="MAB176" s="24"/>
      <c r="MAC176" s="24"/>
      <c r="MAD176" s="24"/>
      <c r="MAE176" s="24"/>
      <c r="MAF176" s="24"/>
      <c r="MAG176" s="24"/>
      <c r="MAH176" s="24"/>
      <c r="MAI176" s="24"/>
      <c r="MAJ176" s="24"/>
      <c r="MAK176" s="24"/>
      <c r="MAL176" s="24"/>
      <c r="MAM176" s="24"/>
      <c r="MAN176" s="24"/>
      <c r="MAO176" s="24"/>
      <c r="MAP176" s="24"/>
      <c r="MAQ176" s="24"/>
      <c r="MAR176" s="24"/>
      <c r="MAS176" s="24"/>
      <c r="MAT176" s="24"/>
      <c r="MAU176" s="24"/>
      <c r="MAV176" s="24"/>
      <c r="MAW176" s="24"/>
      <c r="MAX176" s="24"/>
      <c r="MAY176" s="24"/>
      <c r="MAZ176" s="24"/>
      <c r="MBA176" s="24"/>
      <c r="MBB176" s="24"/>
      <c r="MBC176" s="24"/>
      <c r="MBD176" s="24"/>
      <c r="MBE176" s="24"/>
      <c r="MBF176" s="24"/>
      <c r="MBG176" s="24"/>
      <c r="MBH176" s="24"/>
      <c r="MBI176" s="24"/>
      <c r="MBJ176" s="24"/>
      <c r="MBK176" s="24"/>
      <c r="MBL176" s="24"/>
      <c r="MBM176" s="24"/>
      <c r="MBN176" s="24"/>
      <c r="MBO176" s="24"/>
      <c r="MBP176" s="24"/>
      <c r="MBQ176" s="24"/>
      <c r="MBR176" s="24"/>
      <c r="MBS176" s="24"/>
      <c r="MBT176" s="24"/>
      <c r="MBU176" s="24"/>
      <c r="MBV176" s="24"/>
      <c r="MBW176" s="24"/>
      <c r="MBX176" s="24"/>
      <c r="MBY176" s="24"/>
      <c r="MBZ176" s="24"/>
      <c r="MCA176" s="24"/>
      <c r="MCB176" s="24"/>
      <c r="MCC176" s="24"/>
      <c r="MCD176" s="24"/>
      <c r="MCE176" s="24"/>
      <c r="MCF176" s="24"/>
      <c r="MCG176" s="24"/>
      <c r="MCH176" s="24"/>
      <c r="MCI176" s="24"/>
      <c r="MCJ176" s="24"/>
      <c r="MCK176" s="24"/>
      <c r="MCL176" s="24"/>
      <c r="MCM176" s="24"/>
      <c r="MCN176" s="24"/>
      <c r="MCO176" s="24"/>
      <c r="MCP176" s="24"/>
      <c r="MCQ176" s="24"/>
      <c r="MCR176" s="24"/>
      <c r="MCS176" s="24"/>
      <c r="MCT176" s="24"/>
      <c r="MCU176" s="24"/>
      <c r="MCV176" s="24"/>
      <c r="MCW176" s="24"/>
      <c r="MCX176" s="24"/>
      <c r="MCY176" s="24"/>
      <c r="MCZ176" s="24"/>
      <c r="MDA176" s="24"/>
      <c r="MDB176" s="24"/>
      <c r="MDC176" s="24"/>
      <c r="MDD176" s="24"/>
      <c r="MDE176" s="24"/>
      <c r="MDF176" s="24"/>
      <c r="MDG176" s="24"/>
      <c r="MDH176" s="24"/>
      <c r="MDI176" s="24"/>
      <c r="MDJ176" s="24"/>
      <c r="MDK176" s="24"/>
      <c r="MDL176" s="24"/>
      <c r="MDM176" s="24"/>
      <c r="MDN176" s="24"/>
      <c r="MDO176" s="24"/>
      <c r="MDP176" s="24"/>
      <c r="MDQ176" s="24"/>
      <c r="MDR176" s="24"/>
      <c r="MDS176" s="24"/>
      <c r="MDT176" s="24"/>
      <c r="MDU176" s="24"/>
      <c r="MDV176" s="24"/>
      <c r="MDW176" s="24"/>
      <c r="MDX176" s="24"/>
      <c r="MDY176" s="24"/>
      <c r="MDZ176" s="24"/>
      <c r="MEA176" s="24"/>
      <c r="MEB176" s="24"/>
      <c r="MEC176" s="24"/>
      <c r="MED176" s="24"/>
      <c r="MEE176" s="24"/>
      <c r="MEF176" s="24"/>
      <c r="MEG176" s="24"/>
      <c r="MEH176" s="24"/>
      <c r="MEI176" s="24"/>
      <c r="MEJ176" s="24"/>
      <c r="MEK176" s="24"/>
      <c r="MEL176" s="24"/>
      <c r="MEM176" s="24"/>
      <c r="MEN176" s="24"/>
      <c r="MEO176" s="24"/>
      <c r="MEP176" s="24"/>
      <c r="MEQ176" s="24"/>
      <c r="MER176" s="24"/>
      <c r="MES176" s="24"/>
      <c r="MET176" s="24"/>
      <c r="MEU176" s="24"/>
      <c r="MEV176" s="24"/>
      <c r="MEW176" s="24"/>
      <c r="MEX176" s="24"/>
      <c r="MEY176" s="24"/>
      <c r="MEZ176" s="24"/>
      <c r="MFA176" s="24"/>
      <c r="MFB176" s="24"/>
      <c r="MFC176" s="24"/>
      <c r="MFD176" s="24"/>
      <c r="MFE176" s="24"/>
      <c r="MFF176" s="24"/>
      <c r="MFG176" s="24"/>
      <c r="MFH176" s="24"/>
      <c r="MFI176" s="24"/>
      <c r="MFJ176" s="24"/>
      <c r="MFK176" s="24"/>
      <c r="MFL176" s="24"/>
      <c r="MFM176" s="24"/>
      <c r="MFN176" s="24"/>
      <c r="MFO176" s="24"/>
      <c r="MFP176" s="24"/>
      <c r="MFQ176" s="24"/>
      <c r="MFR176" s="24"/>
      <c r="MFS176" s="24"/>
      <c r="MFT176" s="24"/>
      <c r="MFU176" s="24"/>
      <c r="MFV176" s="24"/>
      <c r="MFW176" s="24"/>
      <c r="MFX176" s="24"/>
      <c r="MFY176" s="24"/>
      <c r="MFZ176" s="24"/>
      <c r="MGA176" s="24"/>
      <c r="MGB176" s="24"/>
      <c r="MGC176" s="24"/>
      <c r="MGD176" s="24"/>
      <c r="MGE176" s="24"/>
      <c r="MGF176" s="24"/>
      <c r="MGG176" s="24"/>
      <c r="MGH176" s="24"/>
      <c r="MGI176" s="24"/>
      <c r="MGJ176" s="24"/>
      <c r="MGK176" s="24"/>
      <c r="MGL176" s="24"/>
      <c r="MGM176" s="24"/>
      <c r="MGN176" s="24"/>
      <c r="MGO176" s="24"/>
      <c r="MGP176" s="24"/>
      <c r="MGQ176" s="24"/>
      <c r="MGR176" s="24"/>
      <c r="MGS176" s="24"/>
      <c r="MGT176" s="24"/>
      <c r="MGU176" s="24"/>
      <c r="MGV176" s="24"/>
      <c r="MGW176" s="24"/>
      <c r="MGX176" s="24"/>
      <c r="MGY176" s="24"/>
      <c r="MGZ176" s="24"/>
      <c r="MHA176" s="24"/>
      <c r="MHB176" s="24"/>
      <c r="MHC176" s="24"/>
      <c r="MHD176" s="24"/>
      <c r="MHE176" s="24"/>
      <c r="MHF176" s="24"/>
      <c r="MHG176" s="24"/>
      <c r="MHH176" s="24"/>
      <c r="MHI176" s="24"/>
      <c r="MHJ176" s="24"/>
      <c r="MHK176" s="24"/>
      <c r="MHL176" s="24"/>
      <c r="MHM176" s="24"/>
      <c r="MHN176" s="24"/>
      <c r="MHO176" s="24"/>
      <c r="MHP176" s="24"/>
      <c r="MHQ176" s="24"/>
      <c r="MHR176" s="24"/>
      <c r="MHS176" s="24"/>
      <c r="MHT176" s="24"/>
      <c r="MHU176" s="24"/>
      <c r="MHV176" s="24"/>
      <c r="MHW176" s="24"/>
      <c r="MHX176" s="24"/>
      <c r="MHY176" s="24"/>
      <c r="MHZ176" s="24"/>
      <c r="MIA176" s="24"/>
      <c r="MIB176" s="24"/>
      <c r="MIC176" s="24"/>
      <c r="MID176" s="24"/>
      <c r="MIE176" s="24"/>
      <c r="MIF176" s="24"/>
      <c r="MIG176" s="24"/>
      <c r="MIH176" s="24"/>
      <c r="MII176" s="24"/>
      <c r="MIJ176" s="24"/>
      <c r="MIK176" s="24"/>
      <c r="MIL176" s="24"/>
      <c r="MIM176" s="24"/>
      <c r="MIN176" s="24"/>
      <c r="MIO176" s="24"/>
      <c r="MIP176" s="24"/>
      <c r="MIQ176" s="24"/>
      <c r="MIR176" s="24"/>
      <c r="MIS176" s="24"/>
      <c r="MIT176" s="24"/>
      <c r="MIU176" s="24"/>
      <c r="MIV176" s="24"/>
      <c r="MIW176" s="24"/>
      <c r="MIX176" s="24"/>
      <c r="MIY176" s="24"/>
      <c r="MIZ176" s="24"/>
      <c r="MJA176" s="24"/>
      <c r="MJB176" s="24"/>
      <c r="MJC176" s="24"/>
      <c r="MJD176" s="24"/>
      <c r="MJE176" s="24"/>
      <c r="MJF176" s="24"/>
      <c r="MJG176" s="24"/>
      <c r="MJH176" s="24"/>
      <c r="MJI176" s="24"/>
      <c r="MJJ176" s="24"/>
      <c r="MJK176" s="24"/>
      <c r="MJL176" s="24"/>
      <c r="MJM176" s="24"/>
      <c r="MJN176" s="24"/>
      <c r="MJO176" s="24"/>
      <c r="MJP176" s="24"/>
      <c r="MJQ176" s="24"/>
      <c r="MJR176" s="24"/>
      <c r="MJS176" s="24"/>
      <c r="MJT176" s="24"/>
      <c r="MJU176" s="24"/>
      <c r="MJV176" s="24"/>
      <c r="MJW176" s="24"/>
      <c r="MJX176" s="24"/>
      <c r="MJY176" s="24"/>
      <c r="MJZ176" s="24"/>
      <c r="MKA176" s="24"/>
      <c r="MKB176" s="24"/>
      <c r="MKC176" s="24"/>
      <c r="MKD176" s="24"/>
      <c r="MKE176" s="24"/>
      <c r="MKF176" s="24"/>
      <c r="MKG176" s="24"/>
      <c r="MKH176" s="24"/>
      <c r="MKI176" s="24"/>
      <c r="MKJ176" s="24"/>
      <c r="MKK176" s="24"/>
      <c r="MKL176" s="24"/>
      <c r="MKM176" s="24"/>
      <c r="MKN176" s="24"/>
      <c r="MKO176" s="24"/>
      <c r="MKP176" s="24"/>
      <c r="MKQ176" s="24"/>
      <c r="MKR176" s="24"/>
      <c r="MKS176" s="24"/>
      <c r="MKT176" s="24"/>
      <c r="MKU176" s="24"/>
      <c r="MKV176" s="24"/>
      <c r="MKW176" s="24"/>
      <c r="MKX176" s="24"/>
      <c r="MKY176" s="24"/>
      <c r="MKZ176" s="24"/>
      <c r="MLA176" s="24"/>
      <c r="MLB176" s="24"/>
      <c r="MLC176" s="24"/>
      <c r="MLD176" s="24"/>
      <c r="MLE176" s="24"/>
      <c r="MLF176" s="24"/>
      <c r="MLG176" s="24"/>
      <c r="MLH176" s="24"/>
      <c r="MLI176" s="24"/>
      <c r="MLJ176" s="24"/>
      <c r="MLK176" s="24"/>
      <c r="MLL176" s="24"/>
      <c r="MLM176" s="24"/>
      <c r="MLN176" s="24"/>
      <c r="MLO176" s="24"/>
      <c r="MLP176" s="24"/>
      <c r="MLQ176" s="24"/>
      <c r="MLR176" s="24"/>
      <c r="MLS176" s="24"/>
      <c r="MLT176" s="24"/>
      <c r="MLU176" s="24"/>
      <c r="MLV176" s="24"/>
      <c r="MLW176" s="24"/>
      <c r="MLX176" s="24"/>
      <c r="MLY176" s="24"/>
      <c r="MLZ176" s="24"/>
      <c r="MMA176" s="24"/>
      <c r="MMB176" s="24"/>
      <c r="MMC176" s="24"/>
      <c r="MMD176" s="24"/>
      <c r="MME176" s="24"/>
      <c r="MMF176" s="24"/>
      <c r="MMG176" s="24"/>
      <c r="MMH176" s="24"/>
      <c r="MMI176" s="24"/>
      <c r="MMJ176" s="24"/>
      <c r="MMK176" s="24"/>
      <c r="MML176" s="24"/>
      <c r="MMM176" s="24"/>
      <c r="MMN176" s="24"/>
      <c r="MMO176" s="24"/>
      <c r="MMP176" s="24"/>
      <c r="MMQ176" s="24"/>
      <c r="MMR176" s="24"/>
      <c r="MMS176" s="24"/>
      <c r="MMT176" s="24"/>
      <c r="MMU176" s="24"/>
      <c r="MMV176" s="24"/>
      <c r="MMW176" s="24"/>
      <c r="MMX176" s="24"/>
      <c r="MMY176" s="24"/>
      <c r="MMZ176" s="24"/>
      <c r="MNA176" s="24"/>
      <c r="MNB176" s="24"/>
      <c r="MNC176" s="24"/>
      <c r="MND176" s="24"/>
      <c r="MNE176" s="24"/>
      <c r="MNF176" s="24"/>
      <c r="MNG176" s="24"/>
      <c r="MNH176" s="24"/>
      <c r="MNI176" s="24"/>
      <c r="MNJ176" s="24"/>
      <c r="MNK176" s="24"/>
      <c r="MNL176" s="24"/>
      <c r="MNM176" s="24"/>
      <c r="MNN176" s="24"/>
      <c r="MNO176" s="24"/>
      <c r="MNP176" s="24"/>
      <c r="MNQ176" s="24"/>
      <c r="MNR176" s="24"/>
      <c r="MNS176" s="24"/>
      <c r="MNT176" s="24"/>
      <c r="MNU176" s="24"/>
      <c r="MNV176" s="24"/>
      <c r="MNW176" s="24"/>
      <c r="MNX176" s="24"/>
      <c r="MNY176" s="24"/>
      <c r="MNZ176" s="24"/>
      <c r="MOA176" s="24"/>
      <c r="MOB176" s="24"/>
      <c r="MOC176" s="24"/>
      <c r="MOD176" s="24"/>
      <c r="MOE176" s="24"/>
      <c r="MOF176" s="24"/>
      <c r="MOG176" s="24"/>
      <c r="MOH176" s="24"/>
      <c r="MOI176" s="24"/>
      <c r="MOJ176" s="24"/>
      <c r="MOK176" s="24"/>
      <c r="MOL176" s="24"/>
      <c r="MOM176" s="24"/>
      <c r="MON176" s="24"/>
      <c r="MOO176" s="24"/>
      <c r="MOP176" s="24"/>
      <c r="MOQ176" s="24"/>
      <c r="MOR176" s="24"/>
      <c r="MOS176" s="24"/>
      <c r="MOT176" s="24"/>
      <c r="MOU176" s="24"/>
      <c r="MOV176" s="24"/>
      <c r="MOW176" s="24"/>
      <c r="MOX176" s="24"/>
      <c r="MOY176" s="24"/>
      <c r="MOZ176" s="24"/>
      <c r="MPA176" s="24"/>
      <c r="MPB176" s="24"/>
      <c r="MPC176" s="24"/>
      <c r="MPD176" s="24"/>
      <c r="MPE176" s="24"/>
      <c r="MPF176" s="24"/>
      <c r="MPG176" s="24"/>
      <c r="MPH176" s="24"/>
      <c r="MPI176" s="24"/>
      <c r="MPJ176" s="24"/>
      <c r="MPK176" s="24"/>
      <c r="MPL176" s="24"/>
      <c r="MPM176" s="24"/>
      <c r="MPN176" s="24"/>
      <c r="MPO176" s="24"/>
      <c r="MPP176" s="24"/>
      <c r="MPQ176" s="24"/>
      <c r="MPR176" s="24"/>
      <c r="MPS176" s="24"/>
      <c r="MPT176" s="24"/>
      <c r="MPU176" s="24"/>
      <c r="MPV176" s="24"/>
      <c r="MPW176" s="24"/>
      <c r="MPX176" s="24"/>
      <c r="MPY176" s="24"/>
      <c r="MPZ176" s="24"/>
      <c r="MQA176" s="24"/>
      <c r="MQB176" s="24"/>
      <c r="MQC176" s="24"/>
      <c r="MQD176" s="24"/>
      <c r="MQE176" s="24"/>
      <c r="MQF176" s="24"/>
      <c r="MQG176" s="24"/>
      <c r="MQH176" s="24"/>
      <c r="MQI176" s="24"/>
      <c r="MQJ176" s="24"/>
      <c r="MQK176" s="24"/>
      <c r="MQL176" s="24"/>
      <c r="MQM176" s="24"/>
      <c r="MQN176" s="24"/>
      <c r="MQO176" s="24"/>
      <c r="MQP176" s="24"/>
      <c r="MQQ176" s="24"/>
      <c r="MQR176" s="24"/>
      <c r="MQS176" s="24"/>
      <c r="MQT176" s="24"/>
      <c r="MQU176" s="24"/>
      <c r="MQV176" s="24"/>
      <c r="MQW176" s="24"/>
      <c r="MQX176" s="24"/>
      <c r="MQY176" s="24"/>
      <c r="MQZ176" s="24"/>
      <c r="MRA176" s="24"/>
      <c r="MRB176" s="24"/>
      <c r="MRC176" s="24"/>
      <c r="MRD176" s="24"/>
      <c r="MRE176" s="24"/>
      <c r="MRF176" s="24"/>
      <c r="MRG176" s="24"/>
      <c r="MRH176" s="24"/>
      <c r="MRI176" s="24"/>
      <c r="MRJ176" s="24"/>
      <c r="MRK176" s="24"/>
      <c r="MRL176" s="24"/>
      <c r="MRM176" s="24"/>
      <c r="MRN176" s="24"/>
      <c r="MRO176" s="24"/>
      <c r="MRP176" s="24"/>
      <c r="MRQ176" s="24"/>
      <c r="MRR176" s="24"/>
      <c r="MRS176" s="24"/>
      <c r="MRT176" s="24"/>
      <c r="MRU176" s="24"/>
      <c r="MRV176" s="24"/>
      <c r="MRW176" s="24"/>
      <c r="MRX176" s="24"/>
      <c r="MRY176" s="24"/>
      <c r="MRZ176" s="24"/>
      <c r="MSA176" s="24"/>
      <c r="MSB176" s="24"/>
      <c r="MSC176" s="24"/>
      <c r="MSD176" s="24"/>
      <c r="MSE176" s="24"/>
      <c r="MSF176" s="24"/>
      <c r="MSG176" s="24"/>
      <c r="MSH176" s="24"/>
      <c r="MSI176" s="24"/>
      <c r="MSJ176" s="24"/>
      <c r="MSK176" s="24"/>
      <c r="MSL176" s="24"/>
      <c r="MSM176" s="24"/>
      <c r="MSN176" s="24"/>
      <c r="MSO176" s="24"/>
      <c r="MSP176" s="24"/>
      <c r="MSQ176" s="24"/>
      <c r="MSR176" s="24"/>
      <c r="MSS176" s="24"/>
      <c r="MST176" s="24"/>
      <c r="MSU176" s="24"/>
      <c r="MSV176" s="24"/>
      <c r="MSW176" s="24"/>
      <c r="MSX176" s="24"/>
      <c r="MSY176" s="24"/>
      <c r="MSZ176" s="24"/>
      <c r="MTA176" s="24"/>
      <c r="MTB176" s="24"/>
      <c r="MTC176" s="24"/>
      <c r="MTD176" s="24"/>
      <c r="MTE176" s="24"/>
      <c r="MTF176" s="24"/>
      <c r="MTG176" s="24"/>
      <c r="MTH176" s="24"/>
      <c r="MTI176" s="24"/>
      <c r="MTJ176" s="24"/>
      <c r="MTK176" s="24"/>
      <c r="MTL176" s="24"/>
      <c r="MTM176" s="24"/>
      <c r="MTN176" s="24"/>
      <c r="MTO176" s="24"/>
      <c r="MTP176" s="24"/>
      <c r="MTQ176" s="24"/>
      <c r="MTR176" s="24"/>
      <c r="MTS176" s="24"/>
      <c r="MTT176" s="24"/>
      <c r="MTU176" s="24"/>
      <c r="MTV176" s="24"/>
      <c r="MTW176" s="24"/>
      <c r="MTX176" s="24"/>
      <c r="MTY176" s="24"/>
      <c r="MTZ176" s="24"/>
      <c r="MUA176" s="24"/>
      <c r="MUB176" s="24"/>
      <c r="MUC176" s="24"/>
      <c r="MUD176" s="24"/>
      <c r="MUE176" s="24"/>
      <c r="MUF176" s="24"/>
      <c r="MUG176" s="24"/>
      <c r="MUH176" s="24"/>
      <c r="MUI176" s="24"/>
      <c r="MUJ176" s="24"/>
      <c r="MUK176" s="24"/>
      <c r="MUL176" s="24"/>
      <c r="MUM176" s="24"/>
      <c r="MUN176" s="24"/>
      <c r="MUO176" s="24"/>
      <c r="MUP176" s="24"/>
      <c r="MUQ176" s="24"/>
      <c r="MUR176" s="24"/>
      <c r="MUS176" s="24"/>
      <c r="MUT176" s="24"/>
      <c r="MUU176" s="24"/>
      <c r="MUV176" s="24"/>
      <c r="MUW176" s="24"/>
      <c r="MUX176" s="24"/>
      <c r="MUY176" s="24"/>
      <c r="MUZ176" s="24"/>
      <c r="MVA176" s="24"/>
      <c r="MVB176" s="24"/>
      <c r="MVC176" s="24"/>
      <c r="MVD176" s="24"/>
      <c r="MVE176" s="24"/>
      <c r="MVF176" s="24"/>
      <c r="MVG176" s="24"/>
      <c r="MVH176" s="24"/>
      <c r="MVI176" s="24"/>
      <c r="MVJ176" s="24"/>
      <c r="MVK176" s="24"/>
      <c r="MVL176" s="24"/>
      <c r="MVM176" s="24"/>
      <c r="MVN176" s="24"/>
      <c r="MVO176" s="24"/>
      <c r="MVP176" s="24"/>
      <c r="MVQ176" s="24"/>
      <c r="MVR176" s="24"/>
      <c r="MVS176" s="24"/>
      <c r="MVT176" s="24"/>
      <c r="MVU176" s="24"/>
      <c r="MVV176" s="24"/>
      <c r="MVW176" s="24"/>
      <c r="MVX176" s="24"/>
      <c r="MVY176" s="24"/>
      <c r="MVZ176" s="24"/>
      <c r="MWA176" s="24"/>
      <c r="MWB176" s="24"/>
      <c r="MWC176" s="24"/>
      <c r="MWD176" s="24"/>
      <c r="MWE176" s="24"/>
      <c r="MWF176" s="24"/>
      <c r="MWG176" s="24"/>
      <c r="MWH176" s="24"/>
      <c r="MWI176" s="24"/>
      <c r="MWJ176" s="24"/>
      <c r="MWK176" s="24"/>
      <c r="MWL176" s="24"/>
      <c r="MWM176" s="24"/>
      <c r="MWN176" s="24"/>
      <c r="MWO176" s="24"/>
      <c r="MWP176" s="24"/>
      <c r="MWQ176" s="24"/>
      <c r="MWR176" s="24"/>
      <c r="MWS176" s="24"/>
      <c r="MWT176" s="24"/>
      <c r="MWU176" s="24"/>
      <c r="MWV176" s="24"/>
      <c r="MWW176" s="24"/>
      <c r="MWX176" s="24"/>
      <c r="MWY176" s="24"/>
      <c r="MWZ176" s="24"/>
      <c r="MXA176" s="24"/>
      <c r="MXB176" s="24"/>
      <c r="MXC176" s="24"/>
      <c r="MXD176" s="24"/>
      <c r="MXE176" s="24"/>
      <c r="MXF176" s="24"/>
      <c r="MXG176" s="24"/>
      <c r="MXH176" s="24"/>
      <c r="MXI176" s="24"/>
      <c r="MXJ176" s="24"/>
      <c r="MXK176" s="24"/>
      <c r="MXL176" s="24"/>
      <c r="MXM176" s="24"/>
      <c r="MXN176" s="24"/>
      <c r="MXO176" s="24"/>
      <c r="MXP176" s="24"/>
      <c r="MXQ176" s="24"/>
      <c r="MXR176" s="24"/>
      <c r="MXS176" s="24"/>
      <c r="MXT176" s="24"/>
      <c r="MXU176" s="24"/>
      <c r="MXV176" s="24"/>
      <c r="MXW176" s="24"/>
      <c r="MXX176" s="24"/>
      <c r="MXY176" s="24"/>
      <c r="MXZ176" s="24"/>
      <c r="MYA176" s="24"/>
      <c r="MYB176" s="24"/>
      <c r="MYC176" s="24"/>
      <c r="MYD176" s="24"/>
      <c r="MYE176" s="24"/>
      <c r="MYF176" s="24"/>
      <c r="MYG176" s="24"/>
      <c r="MYH176" s="24"/>
      <c r="MYI176" s="24"/>
      <c r="MYJ176" s="24"/>
      <c r="MYK176" s="24"/>
      <c r="MYL176" s="24"/>
      <c r="MYM176" s="24"/>
      <c r="MYN176" s="24"/>
      <c r="MYO176" s="24"/>
      <c r="MYP176" s="24"/>
      <c r="MYQ176" s="24"/>
      <c r="MYR176" s="24"/>
      <c r="MYS176" s="24"/>
      <c r="MYT176" s="24"/>
      <c r="MYU176" s="24"/>
      <c r="MYV176" s="24"/>
      <c r="MYW176" s="24"/>
      <c r="MYX176" s="24"/>
      <c r="MYY176" s="24"/>
      <c r="MYZ176" s="24"/>
      <c r="MZA176" s="24"/>
      <c r="MZB176" s="24"/>
      <c r="MZC176" s="24"/>
      <c r="MZD176" s="24"/>
      <c r="MZE176" s="24"/>
      <c r="MZF176" s="24"/>
      <c r="MZG176" s="24"/>
      <c r="MZH176" s="24"/>
      <c r="MZI176" s="24"/>
      <c r="MZJ176" s="24"/>
      <c r="MZK176" s="24"/>
      <c r="MZL176" s="24"/>
      <c r="MZM176" s="24"/>
      <c r="MZN176" s="24"/>
      <c r="MZO176" s="24"/>
      <c r="MZP176" s="24"/>
      <c r="MZQ176" s="24"/>
      <c r="MZR176" s="24"/>
      <c r="MZS176" s="24"/>
      <c r="MZT176" s="24"/>
      <c r="MZU176" s="24"/>
      <c r="MZV176" s="24"/>
      <c r="MZW176" s="24"/>
      <c r="MZX176" s="24"/>
      <c r="MZY176" s="24"/>
      <c r="MZZ176" s="24"/>
      <c r="NAA176" s="24"/>
      <c r="NAB176" s="24"/>
      <c r="NAC176" s="24"/>
      <c r="NAD176" s="24"/>
      <c r="NAE176" s="24"/>
      <c r="NAF176" s="24"/>
      <c r="NAG176" s="24"/>
      <c r="NAH176" s="24"/>
      <c r="NAI176" s="24"/>
      <c r="NAJ176" s="24"/>
      <c r="NAK176" s="24"/>
      <c r="NAL176" s="24"/>
      <c r="NAM176" s="24"/>
      <c r="NAN176" s="24"/>
      <c r="NAO176" s="24"/>
      <c r="NAP176" s="24"/>
      <c r="NAQ176" s="24"/>
      <c r="NAR176" s="24"/>
      <c r="NAS176" s="24"/>
      <c r="NAT176" s="24"/>
      <c r="NAU176" s="24"/>
      <c r="NAV176" s="24"/>
      <c r="NAW176" s="24"/>
      <c r="NAX176" s="24"/>
      <c r="NAY176" s="24"/>
      <c r="NAZ176" s="24"/>
      <c r="NBA176" s="24"/>
      <c r="NBB176" s="24"/>
      <c r="NBC176" s="24"/>
      <c r="NBD176" s="24"/>
      <c r="NBE176" s="24"/>
      <c r="NBF176" s="24"/>
      <c r="NBG176" s="24"/>
      <c r="NBH176" s="24"/>
      <c r="NBI176" s="24"/>
      <c r="NBJ176" s="24"/>
      <c r="NBK176" s="24"/>
      <c r="NBL176" s="24"/>
      <c r="NBM176" s="24"/>
      <c r="NBN176" s="24"/>
      <c r="NBO176" s="24"/>
      <c r="NBP176" s="24"/>
      <c r="NBQ176" s="24"/>
      <c r="NBR176" s="24"/>
      <c r="NBS176" s="24"/>
      <c r="NBT176" s="24"/>
      <c r="NBU176" s="24"/>
      <c r="NBV176" s="24"/>
      <c r="NBW176" s="24"/>
      <c r="NBX176" s="24"/>
      <c r="NBY176" s="24"/>
      <c r="NBZ176" s="24"/>
      <c r="NCA176" s="24"/>
      <c r="NCB176" s="24"/>
      <c r="NCC176" s="24"/>
      <c r="NCD176" s="24"/>
      <c r="NCE176" s="24"/>
      <c r="NCF176" s="24"/>
      <c r="NCG176" s="24"/>
      <c r="NCH176" s="24"/>
      <c r="NCI176" s="24"/>
      <c r="NCJ176" s="24"/>
      <c r="NCK176" s="24"/>
      <c r="NCL176" s="24"/>
      <c r="NCM176" s="24"/>
      <c r="NCN176" s="24"/>
      <c r="NCO176" s="24"/>
      <c r="NCP176" s="24"/>
      <c r="NCQ176" s="24"/>
      <c r="NCR176" s="24"/>
      <c r="NCS176" s="24"/>
      <c r="NCT176" s="24"/>
      <c r="NCU176" s="24"/>
      <c r="NCV176" s="24"/>
      <c r="NCW176" s="24"/>
      <c r="NCX176" s="24"/>
      <c r="NCY176" s="24"/>
      <c r="NCZ176" s="24"/>
      <c r="NDA176" s="24"/>
      <c r="NDB176" s="24"/>
      <c r="NDC176" s="24"/>
      <c r="NDD176" s="24"/>
      <c r="NDE176" s="24"/>
      <c r="NDF176" s="24"/>
      <c r="NDG176" s="24"/>
      <c r="NDH176" s="24"/>
      <c r="NDI176" s="24"/>
      <c r="NDJ176" s="24"/>
      <c r="NDK176" s="24"/>
      <c r="NDL176" s="24"/>
      <c r="NDM176" s="24"/>
      <c r="NDN176" s="24"/>
      <c r="NDO176" s="24"/>
      <c r="NDP176" s="24"/>
      <c r="NDQ176" s="24"/>
      <c r="NDR176" s="24"/>
      <c r="NDS176" s="24"/>
      <c r="NDT176" s="24"/>
      <c r="NDU176" s="24"/>
      <c r="NDV176" s="24"/>
      <c r="NDW176" s="24"/>
      <c r="NDX176" s="24"/>
      <c r="NDY176" s="24"/>
      <c r="NDZ176" s="24"/>
      <c r="NEA176" s="24"/>
      <c r="NEB176" s="24"/>
      <c r="NEC176" s="24"/>
      <c r="NED176" s="24"/>
      <c r="NEE176" s="24"/>
      <c r="NEF176" s="24"/>
      <c r="NEG176" s="24"/>
      <c r="NEH176" s="24"/>
      <c r="NEI176" s="24"/>
      <c r="NEJ176" s="24"/>
      <c r="NEK176" s="24"/>
      <c r="NEL176" s="24"/>
      <c r="NEM176" s="24"/>
      <c r="NEN176" s="24"/>
      <c r="NEO176" s="24"/>
      <c r="NEP176" s="24"/>
      <c r="NEQ176" s="24"/>
      <c r="NER176" s="24"/>
      <c r="NES176" s="24"/>
      <c r="NET176" s="24"/>
      <c r="NEU176" s="24"/>
      <c r="NEV176" s="24"/>
      <c r="NEW176" s="24"/>
      <c r="NEX176" s="24"/>
      <c r="NEY176" s="24"/>
      <c r="NEZ176" s="24"/>
      <c r="NFA176" s="24"/>
      <c r="NFB176" s="24"/>
      <c r="NFC176" s="24"/>
      <c r="NFD176" s="24"/>
      <c r="NFE176" s="24"/>
      <c r="NFF176" s="24"/>
      <c r="NFG176" s="24"/>
      <c r="NFH176" s="24"/>
      <c r="NFI176" s="24"/>
      <c r="NFJ176" s="24"/>
      <c r="NFK176" s="24"/>
      <c r="NFL176" s="24"/>
      <c r="NFM176" s="24"/>
      <c r="NFN176" s="24"/>
      <c r="NFO176" s="24"/>
      <c r="NFP176" s="24"/>
      <c r="NFQ176" s="24"/>
      <c r="NFR176" s="24"/>
      <c r="NFS176" s="24"/>
      <c r="NFT176" s="24"/>
      <c r="NFU176" s="24"/>
      <c r="NFV176" s="24"/>
      <c r="NFW176" s="24"/>
      <c r="NFX176" s="24"/>
      <c r="NFY176" s="24"/>
      <c r="NFZ176" s="24"/>
      <c r="NGA176" s="24"/>
      <c r="NGB176" s="24"/>
      <c r="NGC176" s="24"/>
      <c r="NGD176" s="24"/>
      <c r="NGE176" s="24"/>
      <c r="NGF176" s="24"/>
      <c r="NGG176" s="24"/>
      <c r="NGH176" s="24"/>
      <c r="NGI176" s="24"/>
      <c r="NGJ176" s="24"/>
      <c r="NGK176" s="24"/>
      <c r="NGL176" s="24"/>
      <c r="NGM176" s="24"/>
      <c r="NGN176" s="24"/>
      <c r="NGO176" s="24"/>
      <c r="NGP176" s="24"/>
      <c r="NGQ176" s="24"/>
      <c r="NGR176" s="24"/>
      <c r="NGS176" s="24"/>
      <c r="NGT176" s="24"/>
      <c r="NGU176" s="24"/>
      <c r="NGV176" s="24"/>
      <c r="NGW176" s="24"/>
      <c r="NGX176" s="24"/>
      <c r="NGY176" s="24"/>
      <c r="NGZ176" s="24"/>
      <c r="NHA176" s="24"/>
      <c r="NHB176" s="24"/>
      <c r="NHC176" s="24"/>
      <c r="NHD176" s="24"/>
      <c r="NHE176" s="24"/>
      <c r="NHF176" s="24"/>
      <c r="NHG176" s="24"/>
      <c r="NHH176" s="24"/>
      <c r="NHI176" s="24"/>
      <c r="NHJ176" s="24"/>
      <c r="NHK176" s="24"/>
      <c r="NHL176" s="24"/>
      <c r="NHM176" s="24"/>
      <c r="NHN176" s="24"/>
      <c r="NHO176" s="24"/>
      <c r="NHP176" s="24"/>
      <c r="NHQ176" s="24"/>
      <c r="NHR176" s="24"/>
      <c r="NHS176" s="24"/>
      <c r="NHT176" s="24"/>
      <c r="NHU176" s="24"/>
      <c r="NHV176" s="24"/>
      <c r="NHW176" s="24"/>
      <c r="NHX176" s="24"/>
      <c r="NHY176" s="24"/>
      <c r="NHZ176" s="24"/>
      <c r="NIA176" s="24"/>
      <c r="NIB176" s="24"/>
      <c r="NIC176" s="24"/>
      <c r="NID176" s="24"/>
      <c r="NIE176" s="24"/>
      <c r="NIF176" s="24"/>
      <c r="NIG176" s="24"/>
      <c r="NIH176" s="24"/>
      <c r="NII176" s="24"/>
      <c r="NIJ176" s="24"/>
      <c r="NIK176" s="24"/>
      <c r="NIL176" s="24"/>
      <c r="NIM176" s="24"/>
      <c r="NIN176" s="24"/>
      <c r="NIO176" s="24"/>
      <c r="NIP176" s="24"/>
      <c r="NIQ176" s="24"/>
      <c r="NIR176" s="24"/>
      <c r="NIS176" s="24"/>
      <c r="NIT176" s="24"/>
      <c r="NIU176" s="24"/>
      <c r="NIV176" s="24"/>
      <c r="NIW176" s="24"/>
      <c r="NIX176" s="24"/>
      <c r="NIY176" s="24"/>
      <c r="NIZ176" s="24"/>
      <c r="NJA176" s="24"/>
      <c r="NJB176" s="24"/>
      <c r="NJC176" s="24"/>
      <c r="NJD176" s="24"/>
      <c r="NJE176" s="24"/>
      <c r="NJF176" s="24"/>
      <c r="NJG176" s="24"/>
      <c r="NJH176" s="24"/>
      <c r="NJI176" s="24"/>
      <c r="NJJ176" s="24"/>
      <c r="NJK176" s="24"/>
      <c r="NJL176" s="24"/>
      <c r="NJM176" s="24"/>
      <c r="NJN176" s="24"/>
      <c r="NJO176" s="24"/>
      <c r="NJP176" s="24"/>
      <c r="NJQ176" s="24"/>
      <c r="NJR176" s="24"/>
      <c r="NJS176" s="24"/>
      <c r="NJT176" s="24"/>
      <c r="NJU176" s="24"/>
      <c r="NJV176" s="24"/>
      <c r="NJW176" s="24"/>
      <c r="NJX176" s="24"/>
      <c r="NJY176" s="24"/>
      <c r="NJZ176" s="24"/>
      <c r="NKA176" s="24"/>
      <c r="NKB176" s="24"/>
      <c r="NKC176" s="24"/>
      <c r="NKD176" s="24"/>
      <c r="NKE176" s="24"/>
      <c r="NKF176" s="24"/>
      <c r="NKG176" s="24"/>
      <c r="NKH176" s="24"/>
      <c r="NKI176" s="24"/>
      <c r="NKJ176" s="24"/>
      <c r="NKK176" s="24"/>
      <c r="NKL176" s="24"/>
      <c r="NKM176" s="24"/>
      <c r="NKN176" s="24"/>
      <c r="NKO176" s="24"/>
      <c r="NKP176" s="24"/>
      <c r="NKQ176" s="24"/>
      <c r="NKR176" s="24"/>
      <c r="NKS176" s="24"/>
      <c r="NKT176" s="24"/>
      <c r="NKU176" s="24"/>
      <c r="NKV176" s="24"/>
      <c r="NKW176" s="24"/>
      <c r="NKX176" s="24"/>
      <c r="NKY176" s="24"/>
      <c r="NKZ176" s="24"/>
      <c r="NLA176" s="24"/>
      <c r="NLB176" s="24"/>
      <c r="NLC176" s="24"/>
      <c r="NLD176" s="24"/>
      <c r="NLE176" s="24"/>
      <c r="NLF176" s="24"/>
      <c r="NLG176" s="24"/>
      <c r="NLH176" s="24"/>
      <c r="NLI176" s="24"/>
      <c r="NLJ176" s="24"/>
      <c r="NLK176" s="24"/>
      <c r="NLL176" s="24"/>
      <c r="NLM176" s="24"/>
      <c r="NLN176" s="24"/>
      <c r="NLO176" s="24"/>
      <c r="NLP176" s="24"/>
      <c r="NLQ176" s="24"/>
      <c r="NLR176" s="24"/>
      <c r="NLS176" s="24"/>
      <c r="NLT176" s="24"/>
      <c r="NLU176" s="24"/>
      <c r="NLV176" s="24"/>
      <c r="NLW176" s="24"/>
      <c r="NLX176" s="24"/>
      <c r="NLY176" s="24"/>
      <c r="NLZ176" s="24"/>
      <c r="NMA176" s="24"/>
      <c r="NMB176" s="24"/>
      <c r="NMC176" s="24"/>
      <c r="NMD176" s="24"/>
      <c r="NME176" s="24"/>
      <c r="NMF176" s="24"/>
      <c r="NMG176" s="24"/>
      <c r="NMH176" s="24"/>
      <c r="NMI176" s="24"/>
      <c r="NMJ176" s="24"/>
      <c r="NMK176" s="24"/>
      <c r="NML176" s="24"/>
      <c r="NMM176" s="24"/>
      <c r="NMN176" s="24"/>
      <c r="NMO176" s="24"/>
      <c r="NMP176" s="24"/>
      <c r="NMQ176" s="24"/>
      <c r="NMR176" s="24"/>
      <c r="NMS176" s="24"/>
      <c r="NMT176" s="24"/>
      <c r="NMU176" s="24"/>
      <c r="NMV176" s="24"/>
      <c r="NMW176" s="24"/>
      <c r="NMX176" s="24"/>
      <c r="NMY176" s="24"/>
      <c r="NMZ176" s="24"/>
      <c r="NNA176" s="24"/>
      <c r="NNB176" s="24"/>
      <c r="NNC176" s="24"/>
      <c r="NND176" s="24"/>
      <c r="NNE176" s="24"/>
      <c r="NNF176" s="24"/>
      <c r="NNG176" s="24"/>
      <c r="NNH176" s="24"/>
      <c r="NNI176" s="24"/>
      <c r="NNJ176" s="24"/>
      <c r="NNK176" s="24"/>
      <c r="NNL176" s="24"/>
      <c r="NNM176" s="24"/>
      <c r="NNN176" s="24"/>
      <c r="NNO176" s="24"/>
      <c r="NNP176" s="24"/>
      <c r="NNQ176" s="24"/>
      <c r="NNR176" s="24"/>
      <c r="NNS176" s="24"/>
      <c r="NNT176" s="24"/>
      <c r="NNU176" s="24"/>
      <c r="NNV176" s="24"/>
      <c r="NNW176" s="24"/>
      <c r="NNX176" s="24"/>
      <c r="NNY176" s="24"/>
      <c r="NNZ176" s="24"/>
      <c r="NOA176" s="24"/>
      <c r="NOB176" s="24"/>
      <c r="NOC176" s="24"/>
      <c r="NOD176" s="24"/>
      <c r="NOE176" s="24"/>
      <c r="NOF176" s="24"/>
      <c r="NOG176" s="24"/>
      <c r="NOH176" s="24"/>
      <c r="NOI176" s="24"/>
      <c r="NOJ176" s="24"/>
      <c r="NOK176" s="24"/>
      <c r="NOL176" s="24"/>
      <c r="NOM176" s="24"/>
      <c r="NON176" s="24"/>
      <c r="NOO176" s="24"/>
      <c r="NOP176" s="24"/>
      <c r="NOQ176" s="24"/>
      <c r="NOR176" s="24"/>
      <c r="NOS176" s="24"/>
      <c r="NOT176" s="24"/>
      <c r="NOU176" s="24"/>
      <c r="NOV176" s="24"/>
      <c r="NOW176" s="24"/>
      <c r="NOX176" s="24"/>
      <c r="NOY176" s="24"/>
      <c r="NOZ176" s="24"/>
      <c r="NPA176" s="24"/>
      <c r="NPB176" s="24"/>
      <c r="NPC176" s="24"/>
      <c r="NPD176" s="24"/>
      <c r="NPE176" s="24"/>
      <c r="NPF176" s="24"/>
      <c r="NPG176" s="24"/>
      <c r="NPH176" s="24"/>
      <c r="NPI176" s="24"/>
      <c r="NPJ176" s="24"/>
      <c r="NPK176" s="24"/>
      <c r="NPL176" s="24"/>
      <c r="NPM176" s="24"/>
      <c r="NPN176" s="24"/>
      <c r="NPO176" s="24"/>
      <c r="NPP176" s="24"/>
      <c r="NPQ176" s="24"/>
      <c r="NPR176" s="24"/>
      <c r="NPS176" s="24"/>
      <c r="NPT176" s="24"/>
      <c r="NPU176" s="24"/>
      <c r="NPV176" s="24"/>
      <c r="NPW176" s="24"/>
      <c r="NPX176" s="24"/>
      <c r="NPY176" s="24"/>
      <c r="NPZ176" s="24"/>
      <c r="NQA176" s="24"/>
      <c r="NQB176" s="24"/>
      <c r="NQC176" s="24"/>
      <c r="NQD176" s="24"/>
      <c r="NQE176" s="24"/>
      <c r="NQF176" s="24"/>
      <c r="NQG176" s="24"/>
      <c r="NQH176" s="24"/>
      <c r="NQI176" s="24"/>
      <c r="NQJ176" s="24"/>
      <c r="NQK176" s="24"/>
      <c r="NQL176" s="24"/>
      <c r="NQM176" s="24"/>
      <c r="NQN176" s="24"/>
      <c r="NQO176" s="24"/>
      <c r="NQP176" s="24"/>
      <c r="NQQ176" s="24"/>
      <c r="NQR176" s="24"/>
      <c r="NQS176" s="24"/>
      <c r="NQT176" s="24"/>
      <c r="NQU176" s="24"/>
      <c r="NQV176" s="24"/>
      <c r="NQW176" s="24"/>
      <c r="NQX176" s="24"/>
      <c r="NQY176" s="24"/>
      <c r="NQZ176" s="24"/>
      <c r="NRA176" s="24"/>
      <c r="NRB176" s="24"/>
      <c r="NRC176" s="24"/>
      <c r="NRD176" s="24"/>
      <c r="NRE176" s="24"/>
      <c r="NRF176" s="24"/>
      <c r="NRG176" s="24"/>
      <c r="NRH176" s="24"/>
      <c r="NRI176" s="24"/>
      <c r="NRJ176" s="24"/>
      <c r="NRK176" s="24"/>
      <c r="NRL176" s="24"/>
      <c r="NRM176" s="24"/>
      <c r="NRN176" s="24"/>
      <c r="NRO176" s="24"/>
      <c r="NRP176" s="24"/>
      <c r="NRQ176" s="24"/>
      <c r="NRR176" s="24"/>
      <c r="NRS176" s="24"/>
      <c r="NRT176" s="24"/>
      <c r="NRU176" s="24"/>
      <c r="NRV176" s="24"/>
      <c r="NRW176" s="24"/>
      <c r="NRX176" s="24"/>
      <c r="NRY176" s="24"/>
      <c r="NRZ176" s="24"/>
      <c r="NSA176" s="24"/>
      <c r="NSB176" s="24"/>
      <c r="NSC176" s="24"/>
      <c r="NSD176" s="24"/>
      <c r="NSE176" s="24"/>
      <c r="NSF176" s="24"/>
      <c r="NSG176" s="24"/>
      <c r="NSH176" s="24"/>
      <c r="NSI176" s="24"/>
      <c r="NSJ176" s="24"/>
      <c r="NSK176" s="24"/>
      <c r="NSL176" s="24"/>
      <c r="NSM176" s="24"/>
      <c r="NSN176" s="24"/>
      <c r="NSO176" s="24"/>
      <c r="NSP176" s="24"/>
      <c r="NSQ176" s="24"/>
      <c r="NSR176" s="24"/>
      <c r="NSS176" s="24"/>
      <c r="NST176" s="24"/>
      <c r="NSU176" s="24"/>
      <c r="NSV176" s="24"/>
      <c r="NSW176" s="24"/>
      <c r="NSX176" s="24"/>
      <c r="NSY176" s="24"/>
      <c r="NSZ176" s="24"/>
      <c r="NTA176" s="24"/>
      <c r="NTB176" s="24"/>
      <c r="NTC176" s="24"/>
      <c r="NTD176" s="24"/>
      <c r="NTE176" s="24"/>
      <c r="NTF176" s="24"/>
      <c r="NTG176" s="24"/>
      <c r="NTH176" s="24"/>
      <c r="NTI176" s="24"/>
      <c r="NTJ176" s="24"/>
      <c r="NTK176" s="24"/>
      <c r="NTL176" s="24"/>
      <c r="NTM176" s="24"/>
      <c r="NTN176" s="24"/>
      <c r="NTO176" s="24"/>
      <c r="NTP176" s="24"/>
      <c r="NTQ176" s="24"/>
      <c r="NTR176" s="24"/>
      <c r="NTS176" s="24"/>
      <c r="NTT176" s="24"/>
      <c r="NTU176" s="24"/>
      <c r="NTV176" s="24"/>
      <c r="NTW176" s="24"/>
      <c r="NTX176" s="24"/>
      <c r="NTY176" s="24"/>
      <c r="NTZ176" s="24"/>
      <c r="NUA176" s="24"/>
      <c r="NUB176" s="24"/>
      <c r="NUC176" s="24"/>
      <c r="NUD176" s="24"/>
      <c r="NUE176" s="24"/>
      <c r="NUF176" s="24"/>
      <c r="NUG176" s="24"/>
      <c r="NUH176" s="24"/>
      <c r="NUI176" s="24"/>
      <c r="NUJ176" s="24"/>
      <c r="NUK176" s="24"/>
      <c r="NUL176" s="24"/>
      <c r="NUM176" s="24"/>
      <c r="NUN176" s="24"/>
      <c r="NUO176" s="24"/>
      <c r="NUP176" s="24"/>
      <c r="NUQ176" s="24"/>
      <c r="NUR176" s="24"/>
      <c r="NUS176" s="24"/>
      <c r="NUT176" s="24"/>
      <c r="NUU176" s="24"/>
      <c r="NUV176" s="24"/>
      <c r="NUW176" s="24"/>
      <c r="NUX176" s="24"/>
      <c r="NUY176" s="24"/>
      <c r="NUZ176" s="24"/>
      <c r="NVA176" s="24"/>
      <c r="NVB176" s="24"/>
      <c r="NVC176" s="24"/>
      <c r="NVD176" s="24"/>
      <c r="NVE176" s="24"/>
      <c r="NVF176" s="24"/>
      <c r="NVG176" s="24"/>
      <c r="NVH176" s="24"/>
      <c r="NVI176" s="24"/>
      <c r="NVJ176" s="24"/>
      <c r="NVK176" s="24"/>
      <c r="NVL176" s="24"/>
      <c r="NVM176" s="24"/>
      <c r="NVN176" s="24"/>
      <c r="NVO176" s="24"/>
      <c r="NVP176" s="24"/>
      <c r="NVQ176" s="24"/>
      <c r="NVR176" s="24"/>
      <c r="NVS176" s="24"/>
      <c r="NVT176" s="24"/>
      <c r="NVU176" s="24"/>
      <c r="NVV176" s="24"/>
      <c r="NVW176" s="24"/>
      <c r="NVX176" s="24"/>
      <c r="NVY176" s="24"/>
      <c r="NVZ176" s="24"/>
      <c r="NWA176" s="24"/>
      <c r="NWB176" s="24"/>
      <c r="NWC176" s="24"/>
      <c r="NWD176" s="24"/>
      <c r="NWE176" s="24"/>
      <c r="NWF176" s="24"/>
      <c r="NWG176" s="24"/>
      <c r="NWH176" s="24"/>
      <c r="NWI176" s="24"/>
      <c r="NWJ176" s="24"/>
      <c r="NWK176" s="24"/>
      <c r="NWL176" s="24"/>
      <c r="NWM176" s="24"/>
      <c r="NWN176" s="24"/>
      <c r="NWO176" s="24"/>
      <c r="NWP176" s="24"/>
      <c r="NWQ176" s="24"/>
      <c r="NWR176" s="24"/>
      <c r="NWS176" s="24"/>
      <c r="NWT176" s="24"/>
      <c r="NWU176" s="24"/>
      <c r="NWV176" s="24"/>
      <c r="NWW176" s="24"/>
      <c r="NWX176" s="24"/>
      <c r="NWY176" s="24"/>
      <c r="NWZ176" s="24"/>
      <c r="NXA176" s="24"/>
      <c r="NXB176" s="24"/>
      <c r="NXC176" s="24"/>
      <c r="NXD176" s="24"/>
      <c r="NXE176" s="24"/>
      <c r="NXF176" s="24"/>
      <c r="NXG176" s="24"/>
      <c r="NXH176" s="24"/>
      <c r="NXI176" s="24"/>
      <c r="NXJ176" s="24"/>
      <c r="NXK176" s="24"/>
      <c r="NXL176" s="24"/>
      <c r="NXM176" s="24"/>
      <c r="NXN176" s="24"/>
      <c r="NXO176" s="24"/>
      <c r="NXP176" s="24"/>
      <c r="NXQ176" s="24"/>
      <c r="NXR176" s="24"/>
      <c r="NXS176" s="24"/>
      <c r="NXT176" s="24"/>
      <c r="NXU176" s="24"/>
      <c r="NXV176" s="24"/>
      <c r="NXW176" s="24"/>
      <c r="NXX176" s="24"/>
      <c r="NXY176" s="24"/>
      <c r="NXZ176" s="24"/>
      <c r="NYA176" s="24"/>
      <c r="NYB176" s="24"/>
      <c r="NYC176" s="24"/>
      <c r="NYD176" s="24"/>
      <c r="NYE176" s="24"/>
      <c r="NYF176" s="24"/>
      <c r="NYG176" s="24"/>
      <c r="NYH176" s="24"/>
      <c r="NYI176" s="24"/>
      <c r="NYJ176" s="24"/>
      <c r="NYK176" s="24"/>
      <c r="NYL176" s="24"/>
      <c r="NYM176" s="24"/>
      <c r="NYN176" s="24"/>
      <c r="NYO176" s="24"/>
      <c r="NYP176" s="24"/>
      <c r="NYQ176" s="24"/>
      <c r="NYR176" s="24"/>
      <c r="NYS176" s="24"/>
      <c r="NYT176" s="24"/>
      <c r="NYU176" s="24"/>
      <c r="NYV176" s="24"/>
      <c r="NYW176" s="24"/>
      <c r="NYX176" s="24"/>
      <c r="NYY176" s="24"/>
      <c r="NYZ176" s="24"/>
      <c r="NZA176" s="24"/>
      <c r="NZB176" s="24"/>
      <c r="NZC176" s="24"/>
      <c r="NZD176" s="24"/>
      <c r="NZE176" s="24"/>
      <c r="NZF176" s="24"/>
      <c r="NZG176" s="24"/>
      <c r="NZH176" s="24"/>
      <c r="NZI176" s="24"/>
      <c r="NZJ176" s="24"/>
      <c r="NZK176" s="24"/>
      <c r="NZL176" s="24"/>
      <c r="NZM176" s="24"/>
      <c r="NZN176" s="24"/>
      <c r="NZO176" s="24"/>
      <c r="NZP176" s="24"/>
      <c r="NZQ176" s="24"/>
      <c r="NZR176" s="24"/>
      <c r="NZS176" s="24"/>
      <c r="NZT176" s="24"/>
      <c r="NZU176" s="24"/>
      <c r="NZV176" s="24"/>
      <c r="NZW176" s="24"/>
      <c r="NZX176" s="24"/>
      <c r="NZY176" s="24"/>
      <c r="NZZ176" s="24"/>
      <c r="OAA176" s="24"/>
      <c r="OAB176" s="24"/>
      <c r="OAC176" s="24"/>
      <c r="OAD176" s="24"/>
      <c r="OAE176" s="24"/>
      <c r="OAF176" s="24"/>
      <c r="OAG176" s="24"/>
      <c r="OAH176" s="24"/>
      <c r="OAI176" s="24"/>
      <c r="OAJ176" s="24"/>
      <c r="OAK176" s="24"/>
      <c r="OAL176" s="24"/>
      <c r="OAM176" s="24"/>
      <c r="OAN176" s="24"/>
      <c r="OAO176" s="24"/>
      <c r="OAP176" s="24"/>
      <c r="OAQ176" s="24"/>
      <c r="OAR176" s="24"/>
      <c r="OAS176" s="24"/>
      <c r="OAT176" s="24"/>
      <c r="OAU176" s="24"/>
      <c r="OAV176" s="24"/>
      <c r="OAW176" s="24"/>
      <c r="OAX176" s="24"/>
      <c r="OAY176" s="24"/>
      <c r="OAZ176" s="24"/>
      <c r="OBA176" s="24"/>
      <c r="OBB176" s="24"/>
      <c r="OBC176" s="24"/>
      <c r="OBD176" s="24"/>
      <c r="OBE176" s="24"/>
      <c r="OBF176" s="24"/>
      <c r="OBG176" s="24"/>
      <c r="OBH176" s="24"/>
      <c r="OBI176" s="24"/>
      <c r="OBJ176" s="24"/>
      <c r="OBK176" s="24"/>
      <c r="OBL176" s="24"/>
      <c r="OBM176" s="24"/>
      <c r="OBN176" s="24"/>
      <c r="OBO176" s="24"/>
      <c r="OBP176" s="24"/>
      <c r="OBQ176" s="24"/>
      <c r="OBR176" s="24"/>
      <c r="OBS176" s="24"/>
      <c r="OBT176" s="24"/>
      <c r="OBU176" s="24"/>
      <c r="OBV176" s="24"/>
      <c r="OBW176" s="24"/>
      <c r="OBX176" s="24"/>
      <c r="OBY176" s="24"/>
      <c r="OBZ176" s="24"/>
      <c r="OCA176" s="24"/>
      <c r="OCB176" s="24"/>
      <c r="OCC176" s="24"/>
      <c r="OCD176" s="24"/>
      <c r="OCE176" s="24"/>
      <c r="OCF176" s="24"/>
      <c r="OCG176" s="24"/>
      <c r="OCH176" s="24"/>
      <c r="OCI176" s="24"/>
      <c r="OCJ176" s="24"/>
      <c r="OCK176" s="24"/>
      <c r="OCL176" s="24"/>
      <c r="OCM176" s="24"/>
      <c r="OCN176" s="24"/>
      <c r="OCO176" s="24"/>
      <c r="OCP176" s="24"/>
      <c r="OCQ176" s="24"/>
      <c r="OCR176" s="24"/>
      <c r="OCS176" s="24"/>
      <c r="OCT176" s="24"/>
      <c r="OCU176" s="24"/>
      <c r="OCV176" s="24"/>
      <c r="OCW176" s="24"/>
      <c r="OCX176" s="24"/>
      <c r="OCY176" s="24"/>
      <c r="OCZ176" s="24"/>
      <c r="ODA176" s="24"/>
      <c r="ODB176" s="24"/>
      <c r="ODC176" s="24"/>
      <c r="ODD176" s="24"/>
      <c r="ODE176" s="24"/>
      <c r="ODF176" s="24"/>
      <c r="ODG176" s="24"/>
      <c r="ODH176" s="24"/>
      <c r="ODI176" s="24"/>
      <c r="ODJ176" s="24"/>
      <c r="ODK176" s="24"/>
      <c r="ODL176" s="24"/>
      <c r="ODM176" s="24"/>
      <c r="ODN176" s="24"/>
      <c r="ODO176" s="24"/>
      <c r="ODP176" s="24"/>
      <c r="ODQ176" s="24"/>
      <c r="ODR176" s="24"/>
      <c r="ODS176" s="24"/>
      <c r="ODT176" s="24"/>
      <c r="ODU176" s="24"/>
      <c r="ODV176" s="24"/>
      <c r="ODW176" s="24"/>
      <c r="ODX176" s="24"/>
      <c r="ODY176" s="24"/>
      <c r="ODZ176" s="24"/>
      <c r="OEA176" s="24"/>
      <c r="OEB176" s="24"/>
      <c r="OEC176" s="24"/>
      <c r="OED176" s="24"/>
      <c r="OEE176" s="24"/>
      <c r="OEF176" s="24"/>
      <c r="OEG176" s="24"/>
      <c r="OEH176" s="24"/>
      <c r="OEI176" s="24"/>
      <c r="OEJ176" s="24"/>
      <c r="OEK176" s="24"/>
      <c r="OEL176" s="24"/>
      <c r="OEM176" s="24"/>
      <c r="OEN176" s="24"/>
      <c r="OEO176" s="24"/>
      <c r="OEP176" s="24"/>
      <c r="OEQ176" s="24"/>
      <c r="OER176" s="24"/>
      <c r="OES176" s="24"/>
      <c r="OET176" s="24"/>
      <c r="OEU176" s="24"/>
      <c r="OEV176" s="24"/>
      <c r="OEW176" s="24"/>
      <c r="OEX176" s="24"/>
      <c r="OEY176" s="24"/>
      <c r="OEZ176" s="24"/>
      <c r="OFA176" s="24"/>
      <c r="OFB176" s="24"/>
      <c r="OFC176" s="24"/>
      <c r="OFD176" s="24"/>
      <c r="OFE176" s="24"/>
      <c r="OFF176" s="24"/>
      <c r="OFG176" s="24"/>
      <c r="OFH176" s="24"/>
      <c r="OFI176" s="24"/>
      <c r="OFJ176" s="24"/>
      <c r="OFK176" s="24"/>
      <c r="OFL176" s="24"/>
      <c r="OFM176" s="24"/>
      <c r="OFN176" s="24"/>
      <c r="OFO176" s="24"/>
      <c r="OFP176" s="24"/>
      <c r="OFQ176" s="24"/>
      <c r="OFR176" s="24"/>
      <c r="OFS176" s="24"/>
      <c r="OFT176" s="24"/>
      <c r="OFU176" s="24"/>
      <c r="OFV176" s="24"/>
      <c r="OFW176" s="24"/>
      <c r="OFX176" s="24"/>
      <c r="OFY176" s="24"/>
      <c r="OFZ176" s="24"/>
      <c r="OGA176" s="24"/>
      <c r="OGB176" s="24"/>
      <c r="OGC176" s="24"/>
      <c r="OGD176" s="24"/>
      <c r="OGE176" s="24"/>
      <c r="OGF176" s="24"/>
      <c r="OGG176" s="24"/>
      <c r="OGH176" s="24"/>
      <c r="OGI176" s="24"/>
      <c r="OGJ176" s="24"/>
      <c r="OGK176" s="24"/>
      <c r="OGL176" s="24"/>
      <c r="OGM176" s="24"/>
      <c r="OGN176" s="24"/>
      <c r="OGO176" s="24"/>
      <c r="OGP176" s="24"/>
      <c r="OGQ176" s="24"/>
      <c r="OGR176" s="24"/>
      <c r="OGS176" s="24"/>
      <c r="OGT176" s="24"/>
      <c r="OGU176" s="24"/>
      <c r="OGV176" s="24"/>
      <c r="OGW176" s="24"/>
      <c r="OGX176" s="24"/>
      <c r="OGY176" s="24"/>
      <c r="OGZ176" s="24"/>
      <c r="OHA176" s="24"/>
      <c r="OHB176" s="24"/>
      <c r="OHC176" s="24"/>
      <c r="OHD176" s="24"/>
      <c r="OHE176" s="24"/>
      <c r="OHF176" s="24"/>
      <c r="OHG176" s="24"/>
      <c r="OHH176" s="24"/>
      <c r="OHI176" s="24"/>
      <c r="OHJ176" s="24"/>
      <c r="OHK176" s="24"/>
      <c r="OHL176" s="24"/>
      <c r="OHM176" s="24"/>
      <c r="OHN176" s="24"/>
      <c r="OHO176" s="24"/>
      <c r="OHP176" s="24"/>
      <c r="OHQ176" s="24"/>
      <c r="OHR176" s="24"/>
      <c r="OHS176" s="24"/>
      <c r="OHT176" s="24"/>
      <c r="OHU176" s="24"/>
      <c r="OHV176" s="24"/>
      <c r="OHW176" s="24"/>
      <c r="OHX176" s="24"/>
      <c r="OHY176" s="24"/>
      <c r="OHZ176" s="24"/>
      <c r="OIA176" s="24"/>
      <c r="OIB176" s="24"/>
      <c r="OIC176" s="24"/>
      <c r="OID176" s="24"/>
      <c r="OIE176" s="24"/>
      <c r="OIF176" s="24"/>
      <c r="OIG176" s="24"/>
      <c r="OIH176" s="24"/>
      <c r="OII176" s="24"/>
      <c r="OIJ176" s="24"/>
      <c r="OIK176" s="24"/>
      <c r="OIL176" s="24"/>
      <c r="OIM176" s="24"/>
      <c r="OIN176" s="24"/>
      <c r="OIO176" s="24"/>
      <c r="OIP176" s="24"/>
      <c r="OIQ176" s="24"/>
      <c r="OIR176" s="24"/>
      <c r="OIS176" s="24"/>
      <c r="OIT176" s="24"/>
      <c r="OIU176" s="24"/>
      <c r="OIV176" s="24"/>
      <c r="OIW176" s="24"/>
      <c r="OIX176" s="24"/>
      <c r="OIY176" s="24"/>
      <c r="OIZ176" s="24"/>
      <c r="OJA176" s="24"/>
      <c r="OJB176" s="24"/>
      <c r="OJC176" s="24"/>
      <c r="OJD176" s="24"/>
      <c r="OJE176" s="24"/>
      <c r="OJF176" s="24"/>
      <c r="OJG176" s="24"/>
      <c r="OJH176" s="24"/>
      <c r="OJI176" s="24"/>
      <c r="OJJ176" s="24"/>
      <c r="OJK176" s="24"/>
      <c r="OJL176" s="24"/>
      <c r="OJM176" s="24"/>
      <c r="OJN176" s="24"/>
      <c r="OJO176" s="24"/>
      <c r="OJP176" s="24"/>
      <c r="OJQ176" s="24"/>
      <c r="OJR176" s="24"/>
      <c r="OJS176" s="24"/>
      <c r="OJT176" s="24"/>
      <c r="OJU176" s="24"/>
      <c r="OJV176" s="24"/>
      <c r="OJW176" s="24"/>
      <c r="OJX176" s="24"/>
      <c r="OJY176" s="24"/>
      <c r="OJZ176" s="24"/>
      <c r="OKA176" s="24"/>
      <c r="OKB176" s="24"/>
      <c r="OKC176" s="24"/>
      <c r="OKD176" s="24"/>
      <c r="OKE176" s="24"/>
      <c r="OKF176" s="24"/>
      <c r="OKG176" s="24"/>
      <c r="OKH176" s="24"/>
      <c r="OKI176" s="24"/>
      <c r="OKJ176" s="24"/>
      <c r="OKK176" s="24"/>
      <c r="OKL176" s="24"/>
      <c r="OKM176" s="24"/>
      <c r="OKN176" s="24"/>
      <c r="OKO176" s="24"/>
      <c r="OKP176" s="24"/>
      <c r="OKQ176" s="24"/>
      <c r="OKR176" s="24"/>
      <c r="OKS176" s="24"/>
      <c r="OKT176" s="24"/>
      <c r="OKU176" s="24"/>
      <c r="OKV176" s="24"/>
      <c r="OKW176" s="24"/>
      <c r="OKX176" s="24"/>
      <c r="OKY176" s="24"/>
      <c r="OKZ176" s="24"/>
      <c r="OLA176" s="24"/>
      <c r="OLB176" s="24"/>
      <c r="OLC176" s="24"/>
      <c r="OLD176" s="24"/>
      <c r="OLE176" s="24"/>
      <c r="OLF176" s="24"/>
      <c r="OLG176" s="24"/>
      <c r="OLH176" s="24"/>
      <c r="OLI176" s="24"/>
      <c r="OLJ176" s="24"/>
      <c r="OLK176" s="24"/>
      <c r="OLL176" s="24"/>
      <c r="OLM176" s="24"/>
      <c r="OLN176" s="24"/>
      <c r="OLO176" s="24"/>
      <c r="OLP176" s="24"/>
      <c r="OLQ176" s="24"/>
      <c r="OLR176" s="24"/>
      <c r="OLS176" s="24"/>
      <c r="OLT176" s="24"/>
      <c r="OLU176" s="24"/>
      <c r="OLV176" s="24"/>
      <c r="OLW176" s="24"/>
      <c r="OLX176" s="24"/>
      <c r="OLY176" s="24"/>
      <c r="OLZ176" s="24"/>
      <c r="OMA176" s="24"/>
      <c r="OMB176" s="24"/>
      <c r="OMC176" s="24"/>
      <c r="OMD176" s="24"/>
      <c r="OME176" s="24"/>
      <c r="OMF176" s="24"/>
      <c r="OMG176" s="24"/>
      <c r="OMH176" s="24"/>
      <c r="OMI176" s="24"/>
      <c r="OMJ176" s="24"/>
      <c r="OMK176" s="24"/>
      <c r="OML176" s="24"/>
      <c r="OMM176" s="24"/>
      <c r="OMN176" s="24"/>
      <c r="OMO176" s="24"/>
      <c r="OMP176" s="24"/>
      <c r="OMQ176" s="24"/>
      <c r="OMR176" s="24"/>
      <c r="OMS176" s="24"/>
      <c r="OMT176" s="24"/>
      <c r="OMU176" s="24"/>
      <c r="OMV176" s="24"/>
      <c r="OMW176" s="24"/>
      <c r="OMX176" s="24"/>
      <c r="OMY176" s="24"/>
      <c r="OMZ176" s="24"/>
      <c r="ONA176" s="24"/>
      <c r="ONB176" s="24"/>
      <c r="ONC176" s="24"/>
      <c r="OND176" s="24"/>
      <c r="ONE176" s="24"/>
      <c r="ONF176" s="24"/>
      <c r="ONG176" s="24"/>
      <c r="ONH176" s="24"/>
      <c r="ONI176" s="24"/>
      <c r="ONJ176" s="24"/>
      <c r="ONK176" s="24"/>
      <c r="ONL176" s="24"/>
      <c r="ONM176" s="24"/>
      <c r="ONN176" s="24"/>
      <c r="ONO176" s="24"/>
      <c r="ONP176" s="24"/>
      <c r="ONQ176" s="24"/>
      <c r="ONR176" s="24"/>
      <c r="ONS176" s="24"/>
      <c r="ONT176" s="24"/>
      <c r="ONU176" s="24"/>
      <c r="ONV176" s="24"/>
      <c r="ONW176" s="24"/>
      <c r="ONX176" s="24"/>
      <c r="ONY176" s="24"/>
      <c r="ONZ176" s="24"/>
      <c r="OOA176" s="24"/>
      <c r="OOB176" s="24"/>
      <c r="OOC176" s="24"/>
      <c r="OOD176" s="24"/>
      <c r="OOE176" s="24"/>
      <c r="OOF176" s="24"/>
      <c r="OOG176" s="24"/>
      <c r="OOH176" s="24"/>
      <c r="OOI176" s="24"/>
      <c r="OOJ176" s="24"/>
      <c r="OOK176" s="24"/>
      <c r="OOL176" s="24"/>
      <c r="OOM176" s="24"/>
      <c r="OON176" s="24"/>
      <c r="OOO176" s="24"/>
      <c r="OOP176" s="24"/>
      <c r="OOQ176" s="24"/>
      <c r="OOR176" s="24"/>
      <c r="OOS176" s="24"/>
      <c r="OOT176" s="24"/>
      <c r="OOU176" s="24"/>
      <c r="OOV176" s="24"/>
      <c r="OOW176" s="24"/>
      <c r="OOX176" s="24"/>
      <c r="OOY176" s="24"/>
      <c r="OOZ176" s="24"/>
      <c r="OPA176" s="24"/>
      <c r="OPB176" s="24"/>
      <c r="OPC176" s="24"/>
      <c r="OPD176" s="24"/>
      <c r="OPE176" s="24"/>
      <c r="OPF176" s="24"/>
      <c r="OPG176" s="24"/>
      <c r="OPH176" s="24"/>
      <c r="OPI176" s="24"/>
      <c r="OPJ176" s="24"/>
      <c r="OPK176" s="24"/>
      <c r="OPL176" s="24"/>
      <c r="OPM176" s="24"/>
      <c r="OPN176" s="24"/>
      <c r="OPO176" s="24"/>
      <c r="OPP176" s="24"/>
      <c r="OPQ176" s="24"/>
      <c r="OPR176" s="24"/>
      <c r="OPS176" s="24"/>
      <c r="OPT176" s="24"/>
      <c r="OPU176" s="24"/>
      <c r="OPV176" s="24"/>
      <c r="OPW176" s="24"/>
      <c r="OPX176" s="24"/>
      <c r="OPY176" s="24"/>
      <c r="OPZ176" s="24"/>
      <c r="OQA176" s="24"/>
      <c r="OQB176" s="24"/>
      <c r="OQC176" s="24"/>
      <c r="OQD176" s="24"/>
      <c r="OQE176" s="24"/>
      <c r="OQF176" s="24"/>
      <c r="OQG176" s="24"/>
      <c r="OQH176" s="24"/>
      <c r="OQI176" s="24"/>
      <c r="OQJ176" s="24"/>
      <c r="OQK176" s="24"/>
      <c r="OQL176" s="24"/>
      <c r="OQM176" s="24"/>
      <c r="OQN176" s="24"/>
      <c r="OQO176" s="24"/>
      <c r="OQP176" s="24"/>
      <c r="OQQ176" s="24"/>
      <c r="OQR176" s="24"/>
      <c r="OQS176" s="24"/>
      <c r="OQT176" s="24"/>
      <c r="OQU176" s="24"/>
      <c r="OQV176" s="24"/>
      <c r="OQW176" s="24"/>
      <c r="OQX176" s="24"/>
      <c r="OQY176" s="24"/>
      <c r="OQZ176" s="24"/>
      <c r="ORA176" s="24"/>
      <c r="ORB176" s="24"/>
      <c r="ORC176" s="24"/>
      <c r="ORD176" s="24"/>
      <c r="ORE176" s="24"/>
      <c r="ORF176" s="24"/>
      <c r="ORG176" s="24"/>
      <c r="ORH176" s="24"/>
      <c r="ORI176" s="24"/>
      <c r="ORJ176" s="24"/>
      <c r="ORK176" s="24"/>
      <c r="ORL176" s="24"/>
      <c r="ORM176" s="24"/>
      <c r="ORN176" s="24"/>
      <c r="ORO176" s="24"/>
      <c r="ORP176" s="24"/>
      <c r="ORQ176" s="24"/>
      <c r="ORR176" s="24"/>
      <c r="ORS176" s="24"/>
      <c r="ORT176" s="24"/>
      <c r="ORU176" s="24"/>
      <c r="ORV176" s="24"/>
      <c r="ORW176" s="24"/>
      <c r="ORX176" s="24"/>
      <c r="ORY176" s="24"/>
      <c r="ORZ176" s="24"/>
      <c r="OSA176" s="24"/>
      <c r="OSB176" s="24"/>
      <c r="OSC176" s="24"/>
      <c r="OSD176" s="24"/>
      <c r="OSE176" s="24"/>
      <c r="OSF176" s="24"/>
      <c r="OSG176" s="24"/>
      <c r="OSH176" s="24"/>
      <c r="OSI176" s="24"/>
      <c r="OSJ176" s="24"/>
      <c r="OSK176" s="24"/>
      <c r="OSL176" s="24"/>
      <c r="OSM176" s="24"/>
      <c r="OSN176" s="24"/>
      <c r="OSO176" s="24"/>
      <c r="OSP176" s="24"/>
      <c r="OSQ176" s="24"/>
      <c r="OSR176" s="24"/>
      <c r="OSS176" s="24"/>
      <c r="OST176" s="24"/>
      <c r="OSU176" s="24"/>
      <c r="OSV176" s="24"/>
      <c r="OSW176" s="24"/>
      <c r="OSX176" s="24"/>
      <c r="OSY176" s="24"/>
      <c r="OSZ176" s="24"/>
      <c r="OTA176" s="24"/>
      <c r="OTB176" s="24"/>
      <c r="OTC176" s="24"/>
      <c r="OTD176" s="24"/>
      <c r="OTE176" s="24"/>
      <c r="OTF176" s="24"/>
      <c r="OTG176" s="24"/>
      <c r="OTH176" s="24"/>
      <c r="OTI176" s="24"/>
      <c r="OTJ176" s="24"/>
      <c r="OTK176" s="24"/>
      <c r="OTL176" s="24"/>
      <c r="OTM176" s="24"/>
      <c r="OTN176" s="24"/>
      <c r="OTO176" s="24"/>
      <c r="OTP176" s="24"/>
      <c r="OTQ176" s="24"/>
      <c r="OTR176" s="24"/>
      <c r="OTS176" s="24"/>
      <c r="OTT176" s="24"/>
      <c r="OTU176" s="24"/>
      <c r="OTV176" s="24"/>
      <c r="OTW176" s="24"/>
      <c r="OTX176" s="24"/>
      <c r="OTY176" s="24"/>
      <c r="OTZ176" s="24"/>
      <c r="OUA176" s="24"/>
      <c r="OUB176" s="24"/>
      <c r="OUC176" s="24"/>
      <c r="OUD176" s="24"/>
      <c r="OUE176" s="24"/>
      <c r="OUF176" s="24"/>
      <c r="OUG176" s="24"/>
      <c r="OUH176" s="24"/>
      <c r="OUI176" s="24"/>
      <c r="OUJ176" s="24"/>
      <c r="OUK176" s="24"/>
      <c r="OUL176" s="24"/>
      <c r="OUM176" s="24"/>
      <c r="OUN176" s="24"/>
      <c r="OUO176" s="24"/>
      <c r="OUP176" s="24"/>
      <c r="OUQ176" s="24"/>
      <c r="OUR176" s="24"/>
      <c r="OUS176" s="24"/>
      <c r="OUT176" s="24"/>
      <c r="OUU176" s="24"/>
      <c r="OUV176" s="24"/>
      <c r="OUW176" s="24"/>
      <c r="OUX176" s="24"/>
      <c r="OUY176" s="24"/>
      <c r="OUZ176" s="24"/>
      <c r="OVA176" s="24"/>
      <c r="OVB176" s="24"/>
      <c r="OVC176" s="24"/>
      <c r="OVD176" s="24"/>
      <c r="OVE176" s="24"/>
      <c r="OVF176" s="24"/>
      <c r="OVG176" s="24"/>
      <c r="OVH176" s="24"/>
      <c r="OVI176" s="24"/>
      <c r="OVJ176" s="24"/>
      <c r="OVK176" s="24"/>
      <c r="OVL176" s="24"/>
      <c r="OVM176" s="24"/>
      <c r="OVN176" s="24"/>
      <c r="OVO176" s="24"/>
      <c r="OVP176" s="24"/>
      <c r="OVQ176" s="24"/>
      <c r="OVR176" s="24"/>
      <c r="OVS176" s="24"/>
      <c r="OVT176" s="24"/>
      <c r="OVU176" s="24"/>
      <c r="OVV176" s="24"/>
      <c r="OVW176" s="24"/>
      <c r="OVX176" s="24"/>
      <c r="OVY176" s="24"/>
      <c r="OVZ176" s="24"/>
      <c r="OWA176" s="24"/>
      <c r="OWB176" s="24"/>
      <c r="OWC176" s="24"/>
      <c r="OWD176" s="24"/>
      <c r="OWE176" s="24"/>
      <c r="OWF176" s="24"/>
      <c r="OWG176" s="24"/>
      <c r="OWH176" s="24"/>
      <c r="OWI176" s="24"/>
      <c r="OWJ176" s="24"/>
      <c r="OWK176" s="24"/>
      <c r="OWL176" s="24"/>
      <c r="OWM176" s="24"/>
      <c r="OWN176" s="24"/>
      <c r="OWO176" s="24"/>
      <c r="OWP176" s="24"/>
      <c r="OWQ176" s="24"/>
      <c r="OWR176" s="24"/>
      <c r="OWS176" s="24"/>
      <c r="OWT176" s="24"/>
      <c r="OWU176" s="24"/>
      <c r="OWV176" s="24"/>
      <c r="OWW176" s="24"/>
      <c r="OWX176" s="24"/>
      <c r="OWY176" s="24"/>
      <c r="OWZ176" s="24"/>
      <c r="OXA176" s="24"/>
      <c r="OXB176" s="24"/>
      <c r="OXC176" s="24"/>
      <c r="OXD176" s="24"/>
      <c r="OXE176" s="24"/>
      <c r="OXF176" s="24"/>
      <c r="OXG176" s="24"/>
      <c r="OXH176" s="24"/>
      <c r="OXI176" s="24"/>
      <c r="OXJ176" s="24"/>
      <c r="OXK176" s="24"/>
      <c r="OXL176" s="24"/>
      <c r="OXM176" s="24"/>
      <c r="OXN176" s="24"/>
      <c r="OXO176" s="24"/>
      <c r="OXP176" s="24"/>
      <c r="OXQ176" s="24"/>
      <c r="OXR176" s="24"/>
      <c r="OXS176" s="24"/>
      <c r="OXT176" s="24"/>
      <c r="OXU176" s="24"/>
      <c r="OXV176" s="24"/>
      <c r="OXW176" s="24"/>
      <c r="OXX176" s="24"/>
      <c r="OXY176" s="24"/>
      <c r="OXZ176" s="24"/>
      <c r="OYA176" s="24"/>
      <c r="OYB176" s="24"/>
      <c r="OYC176" s="24"/>
      <c r="OYD176" s="24"/>
      <c r="OYE176" s="24"/>
      <c r="OYF176" s="24"/>
      <c r="OYG176" s="24"/>
      <c r="OYH176" s="24"/>
      <c r="OYI176" s="24"/>
      <c r="OYJ176" s="24"/>
      <c r="OYK176" s="24"/>
      <c r="OYL176" s="24"/>
      <c r="OYM176" s="24"/>
      <c r="OYN176" s="24"/>
      <c r="OYO176" s="24"/>
      <c r="OYP176" s="24"/>
      <c r="OYQ176" s="24"/>
      <c r="OYR176" s="24"/>
      <c r="OYS176" s="24"/>
      <c r="OYT176" s="24"/>
      <c r="OYU176" s="24"/>
      <c r="OYV176" s="24"/>
      <c r="OYW176" s="24"/>
      <c r="OYX176" s="24"/>
      <c r="OYY176" s="24"/>
      <c r="OYZ176" s="24"/>
      <c r="OZA176" s="24"/>
      <c r="OZB176" s="24"/>
      <c r="OZC176" s="24"/>
      <c r="OZD176" s="24"/>
      <c r="OZE176" s="24"/>
      <c r="OZF176" s="24"/>
      <c r="OZG176" s="24"/>
      <c r="OZH176" s="24"/>
      <c r="OZI176" s="24"/>
      <c r="OZJ176" s="24"/>
      <c r="OZK176" s="24"/>
      <c r="OZL176" s="24"/>
      <c r="OZM176" s="24"/>
      <c r="OZN176" s="24"/>
      <c r="OZO176" s="24"/>
      <c r="OZP176" s="24"/>
      <c r="OZQ176" s="24"/>
      <c r="OZR176" s="24"/>
      <c r="OZS176" s="24"/>
      <c r="OZT176" s="24"/>
      <c r="OZU176" s="24"/>
      <c r="OZV176" s="24"/>
      <c r="OZW176" s="24"/>
      <c r="OZX176" s="24"/>
      <c r="OZY176" s="24"/>
      <c r="OZZ176" s="24"/>
      <c r="PAA176" s="24"/>
      <c r="PAB176" s="24"/>
      <c r="PAC176" s="24"/>
      <c r="PAD176" s="24"/>
      <c r="PAE176" s="24"/>
      <c r="PAF176" s="24"/>
      <c r="PAG176" s="24"/>
      <c r="PAH176" s="24"/>
      <c r="PAI176" s="24"/>
      <c r="PAJ176" s="24"/>
      <c r="PAK176" s="24"/>
      <c r="PAL176" s="24"/>
      <c r="PAM176" s="24"/>
      <c r="PAN176" s="24"/>
      <c r="PAO176" s="24"/>
      <c r="PAP176" s="24"/>
      <c r="PAQ176" s="24"/>
      <c r="PAR176" s="24"/>
      <c r="PAS176" s="24"/>
      <c r="PAT176" s="24"/>
      <c r="PAU176" s="24"/>
      <c r="PAV176" s="24"/>
      <c r="PAW176" s="24"/>
      <c r="PAX176" s="24"/>
      <c r="PAY176" s="24"/>
      <c r="PAZ176" s="24"/>
      <c r="PBA176" s="24"/>
      <c r="PBB176" s="24"/>
      <c r="PBC176" s="24"/>
      <c r="PBD176" s="24"/>
      <c r="PBE176" s="24"/>
      <c r="PBF176" s="24"/>
      <c r="PBG176" s="24"/>
      <c r="PBH176" s="24"/>
      <c r="PBI176" s="24"/>
      <c r="PBJ176" s="24"/>
      <c r="PBK176" s="24"/>
      <c r="PBL176" s="24"/>
      <c r="PBM176" s="24"/>
      <c r="PBN176" s="24"/>
      <c r="PBO176" s="24"/>
      <c r="PBP176" s="24"/>
      <c r="PBQ176" s="24"/>
      <c r="PBR176" s="24"/>
      <c r="PBS176" s="24"/>
      <c r="PBT176" s="24"/>
      <c r="PBU176" s="24"/>
      <c r="PBV176" s="24"/>
      <c r="PBW176" s="24"/>
      <c r="PBX176" s="24"/>
      <c r="PBY176" s="24"/>
      <c r="PBZ176" s="24"/>
      <c r="PCA176" s="24"/>
      <c r="PCB176" s="24"/>
      <c r="PCC176" s="24"/>
      <c r="PCD176" s="24"/>
      <c r="PCE176" s="24"/>
      <c r="PCF176" s="24"/>
      <c r="PCG176" s="24"/>
      <c r="PCH176" s="24"/>
      <c r="PCI176" s="24"/>
      <c r="PCJ176" s="24"/>
      <c r="PCK176" s="24"/>
      <c r="PCL176" s="24"/>
      <c r="PCM176" s="24"/>
      <c r="PCN176" s="24"/>
      <c r="PCO176" s="24"/>
      <c r="PCP176" s="24"/>
      <c r="PCQ176" s="24"/>
      <c r="PCR176" s="24"/>
      <c r="PCS176" s="24"/>
      <c r="PCT176" s="24"/>
      <c r="PCU176" s="24"/>
      <c r="PCV176" s="24"/>
      <c r="PCW176" s="24"/>
      <c r="PCX176" s="24"/>
      <c r="PCY176" s="24"/>
      <c r="PCZ176" s="24"/>
      <c r="PDA176" s="24"/>
      <c r="PDB176" s="24"/>
      <c r="PDC176" s="24"/>
      <c r="PDD176" s="24"/>
      <c r="PDE176" s="24"/>
      <c r="PDF176" s="24"/>
      <c r="PDG176" s="24"/>
      <c r="PDH176" s="24"/>
      <c r="PDI176" s="24"/>
      <c r="PDJ176" s="24"/>
      <c r="PDK176" s="24"/>
      <c r="PDL176" s="24"/>
      <c r="PDM176" s="24"/>
      <c r="PDN176" s="24"/>
      <c r="PDO176" s="24"/>
      <c r="PDP176" s="24"/>
      <c r="PDQ176" s="24"/>
      <c r="PDR176" s="24"/>
      <c r="PDS176" s="24"/>
      <c r="PDT176" s="24"/>
      <c r="PDU176" s="24"/>
      <c r="PDV176" s="24"/>
      <c r="PDW176" s="24"/>
      <c r="PDX176" s="24"/>
      <c r="PDY176" s="24"/>
      <c r="PDZ176" s="24"/>
      <c r="PEA176" s="24"/>
      <c r="PEB176" s="24"/>
      <c r="PEC176" s="24"/>
      <c r="PED176" s="24"/>
      <c r="PEE176" s="24"/>
      <c r="PEF176" s="24"/>
      <c r="PEG176" s="24"/>
      <c r="PEH176" s="24"/>
      <c r="PEI176" s="24"/>
      <c r="PEJ176" s="24"/>
      <c r="PEK176" s="24"/>
      <c r="PEL176" s="24"/>
      <c r="PEM176" s="24"/>
      <c r="PEN176" s="24"/>
      <c r="PEO176" s="24"/>
      <c r="PEP176" s="24"/>
      <c r="PEQ176" s="24"/>
      <c r="PER176" s="24"/>
      <c r="PES176" s="24"/>
      <c r="PET176" s="24"/>
      <c r="PEU176" s="24"/>
      <c r="PEV176" s="24"/>
      <c r="PEW176" s="24"/>
      <c r="PEX176" s="24"/>
      <c r="PEY176" s="24"/>
      <c r="PEZ176" s="24"/>
      <c r="PFA176" s="24"/>
      <c r="PFB176" s="24"/>
      <c r="PFC176" s="24"/>
      <c r="PFD176" s="24"/>
      <c r="PFE176" s="24"/>
      <c r="PFF176" s="24"/>
      <c r="PFG176" s="24"/>
      <c r="PFH176" s="24"/>
      <c r="PFI176" s="24"/>
      <c r="PFJ176" s="24"/>
      <c r="PFK176" s="24"/>
      <c r="PFL176" s="24"/>
      <c r="PFM176" s="24"/>
      <c r="PFN176" s="24"/>
      <c r="PFO176" s="24"/>
      <c r="PFP176" s="24"/>
      <c r="PFQ176" s="24"/>
      <c r="PFR176" s="24"/>
      <c r="PFS176" s="24"/>
      <c r="PFT176" s="24"/>
      <c r="PFU176" s="24"/>
      <c r="PFV176" s="24"/>
      <c r="PFW176" s="24"/>
      <c r="PFX176" s="24"/>
      <c r="PFY176" s="24"/>
      <c r="PFZ176" s="24"/>
      <c r="PGA176" s="24"/>
      <c r="PGB176" s="24"/>
      <c r="PGC176" s="24"/>
      <c r="PGD176" s="24"/>
      <c r="PGE176" s="24"/>
      <c r="PGF176" s="24"/>
      <c r="PGG176" s="24"/>
      <c r="PGH176" s="24"/>
      <c r="PGI176" s="24"/>
      <c r="PGJ176" s="24"/>
      <c r="PGK176" s="24"/>
      <c r="PGL176" s="24"/>
      <c r="PGM176" s="24"/>
      <c r="PGN176" s="24"/>
      <c r="PGO176" s="24"/>
      <c r="PGP176" s="24"/>
      <c r="PGQ176" s="24"/>
      <c r="PGR176" s="24"/>
      <c r="PGS176" s="24"/>
      <c r="PGT176" s="24"/>
      <c r="PGU176" s="24"/>
      <c r="PGV176" s="24"/>
      <c r="PGW176" s="24"/>
      <c r="PGX176" s="24"/>
      <c r="PGY176" s="24"/>
      <c r="PGZ176" s="24"/>
      <c r="PHA176" s="24"/>
      <c r="PHB176" s="24"/>
      <c r="PHC176" s="24"/>
      <c r="PHD176" s="24"/>
      <c r="PHE176" s="24"/>
      <c r="PHF176" s="24"/>
      <c r="PHG176" s="24"/>
      <c r="PHH176" s="24"/>
      <c r="PHI176" s="24"/>
      <c r="PHJ176" s="24"/>
      <c r="PHK176" s="24"/>
      <c r="PHL176" s="24"/>
      <c r="PHM176" s="24"/>
      <c r="PHN176" s="24"/>
      <c r="PHO176" s="24"/>
      <c r="PHP176" s="24"/>
      <c r="PHQ176" s="24"/>
      <c r="PHR176" s="24"/>
      <c r="PHS176" s="24"/>
      <c r="PHT176" s="24"/>
      <c r="PHU176" s="24"/>
      <c r="PHV176" s="24"/>
      <c r="PHW176" s="24"/>
      <c r="PHX176" s="24"/>
      <c r="PHY176" s="24"/>
      <c r="PHZ176" s="24"/>
      <c r="PIA176" s="24"/>
      <c r="PIB176" s="24"/>
      <c r="PIC176" s="24"/>
      <c r="PID176" s="24"/>
      <c r="PIE176" s="24"/>
      <c r="PIF176" s="24"/>
      <c r="PIG176" s="24"/>
      <c r="PIH176" s="24"/>
      <c r="PII176" s="24"/>
      <c r="PIJ176" s="24"/>
      <c r="PIK176" s="24"/>
      <c r="PIL176" s="24"/>
      <c r="PIM176" s="24"/>
      <c r="PIN176" s="24"/>
      <c r="PIO176" s="24"/>
      <c r="PIP176" s="24"/>
      <c r="PIQ176" s="24"/>
      <c r="PIR176" s="24"/>
      <c r="PIS176" s="24"/>
      <c r="PIT176" s="24"/>
      <c r="PIU176" s="24"/>
      <c r="PIV176" s="24"/>
      <c r="PIW176" s="24"/>
      <c r="PIX176" s="24"/>
      <c r="PIY176" s="24"/>
      <c r="PIZ176" s="24"/>
      <c r="PJA176" s="24"/>
      <c r="PJB176" s="24"/>
      <c r="PJC176" s="24"/>
      <c r="PJD176" s="24"/>
      <c r="PJE176" s="24"/>
      <c r="PJF176" s="24"/>
      <c r="PJG176" s="24"/>
      <c r="PJH176" s="24"/>
      <c r="PJI176" s="24"/>
      <c r="PJJ176" s="24"/>
      <c r="PJK176" s="24"/>
      <c r="PJL176" s="24"/>
      <c r="PJM176" s="24"/>
      <c r="PJN176" s="24"/>
      <c r="PJO176" s="24"/>
      <c r="PJP176" s="24"/>
      <c r="PJQ176" s="24"/>
      <c r="PJR176" s="24"/>
      <c r="PJS176" s="24"/>
      <c r="PJT176" s="24"/>
      <c r="PJU176" s="24"/>
      <c r="PJV176" s="24"/>
      <c r="PJW176" s="24"/>
      <c r="PJX176" s="24"/>
      <c r="PJY176" s="24"/>
      <c r="PJZ176" s="24"/>
      <c r="PKA176" s="24"/>
      <c r="PKB176" s="24"/>
      <c r="PKC176" s="24"/>
      <c r="PKD176" s="24"/>
      <c r="PKE176" s="24"/>
      <c r="PKF176" s="24"/>
      <c r="PKG176" s="24"/>
      <c r="PKH176" s="24"/>
      <c r="PKI176" s="24"/>
      <c r="PKJ176" s="24"/>
      <c r="PKK176" s="24"/>
      <c r="PKL176" s="24"/>
      <c r="PKM176" s="24"/>
      <c r="PKN176" s="24"/>
      <c r="PKO176" s="24"/>
      <c r="PKP176" s="24"/>
      <c r="PKQ176" s="24"/>
      <c r="PKR176" s="24"/>
      <c r="PKS176" s="24"/>
      <c r="PKT176" s="24"/>
      <c r="PKU176" s="24"/>
      <c r="PKV176" s="24"/>
      <c r="PKW176" s="24"/>
      <c r="PKX176" s="24"/>
      <c r="PKY176" s="24"/>
      <c r="PKZ176" s="24"/>
      <c r="PLA176" s="24"/>
      <c r="PLB176" s="24"/>
      <c r="PLC176" s="24"/>
      <c r="PLD176" s="24"/>
      <c r="PLE176" s="24"/>
      <c r="PLF176" s="24"/>
      <c r="PLG176" s="24"/>
      <c r="PLH176" s="24"/>
      <c r="PLI176" s="24"/>
      <c r="PLJ176" s="24"/>
      <c r="PLK176" s="24"/>
      <c r="PLL176" s="24"/>
      <c r="PLM176" s="24"/>
      <c r="PLN176" s="24"/>
      <c r="PLO176" s="24"/>
      <c r="PLP176" s="24"/>
      <c r="PLQ176" s="24"/>
      <c r="PLR176" s="24"/>
      <c r="PLS176" s="24"/>
      <c r="PLT176" s="24"/>
      <c r="PLU176" s="24"/>
      <c r="PLV176" s="24"/>
      <c r="PLW176" s="24"/>
      <c r="PLX176" s="24"/>
      <c r="PLY176" s="24"/>
      <c r="PLZ176" s="24"/>
      <c r="PMA176" s="24"/>
      <c r="PMB176" s="24"/>
      <c r="PMC176" s="24"/>
      <c r="PMD176" s="24"/>
      <c r="PME176" s="24"/>
      <c r="PMF176" s="24"/>
      <c r="PMG176" s="24"/>
      <c r="PMH176" s="24"/>
      <c r="PMI176" s="24"/>
      <c r="PMJ176" s="24"/>
      <c r="PMK176" s="24"/>
      <c r="PML176" s="24"/>
      <c r="PMM176" s="24"/>
      <c r="PMN176" s="24"/>
      <c r="PMO176" s="24"/>
      <c r="PMP176" s="24"/>
      <c r="PMQ176" s="24"/>
      <c r="PMR176" s="24"/>
      <c r="PMS176" s="24"/>
      <c r="PMT176" s="24"/>
      <c r="PMU176" s="24"/>
      <c r="PMV176" s="24"/>
      <c r="PMW176" s="24"/>
      <c r="PMX176" s="24"/>
      <c r="PMY176" s="24"/>
      <c r="PMZ176" s="24"/>
      <c r="PNA176" s="24"/>
      <c r="PNB176" s="24"/>
      <c r="PNC176" s="24"/>
      <c r="PND176" s="24"/>
      <c r="PNE176" s="24"/>
      <c r="PNF176" s="24"/>
      <c r="PNG176" s="24"/>
      <c r="PNH176" s="24"/>
      <c r="PNI176" s="24"/>
      <c r="PNJ176" s="24"/>
      <c r="PNK176" s="24"/>
      <c r="PNL176" s="24"/>
      <c r="PNM176" s="24"/>
      <c r="PNN176" s="24"/>
      <c r="PNO176" s="24"/>
      <c r="PNP176" s="24"/>
      <c r="PNQ176" s="24"/>
      <c r="PNR176" s="24"/>
      <c r="PNS176" s="24"/>
      <c r="PNT176" s="24"/>
      <c r="PNU176" s="24"/>
      <c r="PNV176" s="24"/>
      <c r="PNW176" s="24"/>
      <c r="PNX176" s="24"/>
      <c r="PNY176" s="24"/>
      <c r="PNZ176" s="24"/>
      <c r="POA176" s="24"/>
      <c r="POB176" s="24"/>
      <c r="POC176" s="24"/>
      <c r="POD176" s="24"/>
      <c r="POE176" s="24"/>
      <c r="POF176" s="24"/>
      <c r="POG176" s="24"/>
      <c r="POH176" s="24"/>
      <c r="POI176" s="24"/>
      <c r="POJ176" s="24"/>
      <c r="POK176" s="24"/>
      <c r="POL176" s="24"/>
      <c r="POM176" s="24"/>
      <c r="PON176" s="24"/>
      <c r="POO176" s="24"/>
      <c r="POP176" s="24"/>
      <c r="POQ176" s="24"/>
      <c r="POR176" s="24"/>
      <c r="POS176" s="24"/>
      <c r="POT176" s="24"/>
      <c r="POU176" s="24"/>
      <c r="POV176" s="24"/>
      <c r="POW176" s="24"/>
      <c r="POX176" s="24"/>
      <c r="POY176" s="24"/>
      <c r="POZ176" s="24"/>
      <c r="PPA176" s="24"/>
      <c r="PPB176" s="24"/>
      <c r="PPC176" s="24"/>
      <c r="PPD176" s="24"/>
      <c r="PPE176" s="24"/>
      <c r="PPF176" s="24"/>
      <c r="PPG176" s="24"/>
      <c r="PPH176" s="24"/>
      <c r="PPI176" s="24"/>
      <c r="PPJ176" s="24"/>
      <c r="PPK176" s="24"/>
      <c r="PPL176" s="24"/>
      <c r="PPM176" s="24"/>
      <c r="PPN176" s="24"/>
      <c r="PPO176" s="24"/>
      <c r="PPP176" s="24"/>
      <c r="PPQ176" s="24"/>
      <c r="PPR176" s="24"/>
      <c r="PPS176" s="24"/>
      <c r="PPT176" s="24"/>
      <c r="PPU176" s="24"/>
      <c r="PPV176" s="24"/>
      <c r="PPW176" s="24"/>
      <c r="PPX176" s="24"/>
      <c r="PPY176" s="24"/>
      <c r="PPZ176" s="24"/>
      <c r="PQA176" s="24"/>
      <c r="PQB176" s="24"/>
      <c r="PQC176" s="24"/>
      <c r="PQD176" s="24"/>
      <c r="PQE176" s="24"/>
      <c r="PQF176" s="24"/>
      <c r="PQG176" s="24"/>
      <c r="PQH176" s="24"/>
      <c r="PQI176" s="24"/>
      <c r="PQJ176" s="24"/>
      <c r="PQK176" s="24"/>
      <c r="PQL176" s="24"/>
      <c r="PQM176" s="24"/>
      <c r="PQN176" s="24"/>
      <c r="PQO176" s="24"/>
      <c r="PQP176" s="24"/>
      <c r="PQQ176" s="24"/>
      <c r="PQR176" s="24"/>
      <c r="PQS176" s="24"/>
      <c r="PQT176" s="24"/>
      <c r="PQU176" s="24"/>
      <c r="PQV176" s="24"/>
      <c r="PQW176" s="24"/>
      <c r="PQX176" s="24"/>
      <c r="PQY176" s="24"/>
      <c r="PQZ176" s="24"/>
      <c r="PRA176" s="24"/>
      <c r="PRB176" s="24"/>
      <c r="PRC176" s="24"/>
      <c r="PRD176" s="24"/>
      <c r="PRE176" s="24"/>
      <c r="PRF176" s="24"/>
      <c r="PRG176" s="24"/>
      <c r="PRH176" s="24"/>
      <c r="PRI176" s="24"/>
      <c r="PRJ176" s="24"/>
      <c r="PRK176" s="24"/>
      <c r="PRL176" s="24"/>
      <c r="PRM176" s="24"/>
      <c r="PRN176" s="24"/>
      <c r="PRO176" s="24"/>
      <c r="PRP176" s="24"/>
      <c r="PRQ176" s="24"/>
      <c r="PRR176" s="24"/>
      <c r="PRS176" s="24"/>
      <c r="PRT176" s="24"/>
      <c r="PRU176" s="24"/>
      <c r="PRV176" s="24"/>
      <c r="PRW176" s="24"/>
      <c r="PRX176" s="24"/>
      <c r="PRY176" s="24"/>
      <c r="PRZ176" s="24"/>
      <c r="PSA176" s="24"/>
      <c r="PSB176" s="24"/>
      <c r="PSC176" s="24"/>
      <c r="PSD176" s="24"/>
      <c r="PSE176" s="24"/>
      <c r="PSF176" s="24"/>
      <c r="PSG176" s="24"/>
      <c r="PSH176" s="24"/>
      <c r="PSI176" s="24"/>
      <c r="PSJ176" s="24"/>
      <c r="PSK176" s="24"/>
      <c r="PSL176" s="24"/>
      <c r="PSM176" s="24"/>
      <c r="PSN176" s="24"/>
      <c r="PSO176" s="24"/>
      <c r="PSP176" s="24"/>
      <c r="PSQ176" s="24"/>
      <c r="PSR176" s="24"/>
      <c r="PSS176" s="24"/>
      <c r="PST176" s="24"/>
      <c r="PSU176" s="24"/>
      <c r="PSV176" s="24"/>
      <c r="PSW176" s="24"/>
      <c r="PSX176" s="24"/>
      <c r="PSY176" s="24"/>
      <c r="PSZ176" s="24"/>
      <c r="PTA176" s="24"/>
      <c r="PTB176" s="24"/>
      <c r="PTC176" s="24"/>
      <c r="PTD176" s="24"/>
      <c r="PTE176" s="24"/>
      <c r="PTF176" s="24"/>
      <c r="PTG176" s="24"/>
      <c r="PTH176" s="24"/>
      <c r="PTI176" s="24"/>
      <c r="PTJ176" s="24"/>
      <c r="PTK176" s="24"/>
      <c r="PTL176" s="24"/>
      <c r="PTM176" s="24"/>
      <c r="PTN176" s="24"/>
      <c r="PTO176" s="24"/>
      <c r="PTP176" s="24"/>
      <c r="PTQ176" s="24"/>
      <c r="PTR176" s="24"/>
      <c r="PTS176" s="24"/>
      <c r="PTT176" s="24"/>
      <c r="PTU176" s="24"/>
      <c r="PTV176" s="24"/>
      <c r="PTW176" s="24"/>
      <c r="PTX176" s="24"/>
      <c r="PTY176" s="24"/>
      <c r="PTZ176" s="24"/>
      <c r="PUA176" s="24"/>
      <c r="PUB176" s="24"/>
      <c r="PUC176" s="24"/>
      <c r="PUD176" s="24"/>
      <c r="PUE176" s="24"/>
      <c r="PUF176" s="24"/>
      <c r="PUG176" s="24"/>
      <c r="PUH176" s="24"/>
      <c r="PUI176" s="24"/>
      <c r="PUJ176" s="24"/>
      <c r="PUK176" s="24"/>
      <c r="PUL176" s="24"/>
      <c r="PUM176" s="24"/>
      <c r="PUN176" s="24"/>
      <c r="PUO176" s="24"/>
      <c r="PUP176" s="24"/>
      <c r="PUQ176" s="24"/>
      <c r="PUR176" s="24"/>
      <c r="PUS176" s="24"/>
      <c r="PUT176" s="24"/>
      <c r="PUU176" s="24"/>
      <c r="PUV176" s="24"/>
      <c r="PUW176" s="24"/>
      <c r="PUX176" s="24"/>
      <c r="PUY176" s="24"/>
      <c r="PUZ176" s="24"/>
      <c r="PVA176" s="24"/>
      <c r="PVB176" s="24"/>
      <c r="PVC176" s="24"/>
      <c r="PVD176" s="24"/>
      <c r="PVE176" s="24"/>
      <c r="PVF176" s="24"/>
      <c r="PVG176" s="24"/>
      <c r="PVH176" s="24"/>
      <c r="PVI176" s="24"/>
      <c r="PVJ176" s="24"/>
      <c r="PVK176" s="24"/>
      <c r="PVL176" s="24"/>
      <c r="PVM176" s="24"/>
      <c r="PVN176" s="24"/>
      <c r="PVO176" s="24"/>
      <c r="PVP176" s="24"/>
      <c r="PVQ176" s="24"/>
      <c r="PVR176" s="24"/>
      <c r="PVS176" s="24"/>
      <c r="PVT176" s="24"/>
      <c r="PVU176" s="24"/>
      <c r="PVV176" s="24"/>
      <c r="PVW176" s="24"/>
      <c r="PVX176" s="24"/>
      <c r="PVY176" s="24"/>
      <c r="PVZ176" s="24"/>
      <c r="PWA176" s="24"/>
      <c r="PWB176" s="24"/>
      <c r="PWC176" s="24"/>
      <c r="PWD176" s="24"/>
      <c r="PWE176" s="24"/>
      <c r="PWF176" s="24"/>
      <c r="PWG176" s="24"/>
      <c r="PWH176" s="24"/>
      <c r="PWI176" s="24"/>
      <c r="PWJ176" s="24"/>
      <c r="PWK176" s="24"/>
      <c r="PWL176" s="24"/>
      <c r="PWM176" s="24"/>
      <c r="PWN176" s="24"/>
      <c r="PWO176" s="24"/>
      <c r="PWP176" s="24"/>
      <c r="PWQ176" s="24"/>
      <c r="PWR176" s="24"/>
      <c r="PWS176" s="24"/>
      <c r="PWT176" s="24"/>
      <c r="PWU176" s="24"/>
      <c r="PWV176" s="24"/>
      <c r="PWW176" s="24"/>
      <c r="PWX176" s="24"/>
      <c r="PWY176" s="24"/>
      <c r="PWZ176" s="24"/>
      <c r="PXA176" s="24"/>
      <c r="PXB176" s="24"/>
      <c r="PXC176" s="24"/>
      <c r="PXD176" s="24"/>
      <c r="PXE176" s="24"/>
      <c r="PXF176" s="24"/>
      <c r="PXG176" s="24"/>
      <c r="PXH176" s="24"/>
      <c r="PXI176" s="24"/>
      <c r="PXJ176" s="24"/>
      <c r="PXK176" s="24"/>
      <c r="PXL176" s="24"/>
      <c r="PXM176" s="24"/>
      <c r="PXN176" s="24"/>
      <c r="PXO176" s="24"/>
      <c r="PXP176" s="24"/>
      <c r="PXQ176" s="24"/>
      <c r="PXR176" s="24"/>
      <c r="PXS176" s="24"/>
      <c r="PXT176" s="24"/>
      <c r="PXU176" s="24"/>
      <c r="PXV176" s="24"/>
      <c r="PXW176" s="24"/>
      <c r="PXX176" s="24"/>
      <c r="PXY176" s="24"/>
      <c r="PXZ176" s="24"/>
      <c r="PYA176" s="24"/>
      <c r="PYB176" s="24"/>
      <c r="PYC176" s="24"/>
      <c r="PYD176" s="24"/>
      <c r="PYE176" s="24"/>
      <c r="PYF176" s="24"/>
      <c r="PYG176" s="24"/>
      <c r="PYH176" s="24"/>
      <c r="PYI176" s="24"/>
      <c r="PYJ176" s="24"/>
      <c r="PYK176" s="24"/>
      <c r="PYL176" s="24"/>
      <c r="PYM176" s="24"/>
      <c r="PYN176" s="24"/>
      <c r="PYO176" s="24"/>
      <c r="PYP176" s="24"/>
      <c r="PYQ176" s="24"/>
      <c r="PYR176" s="24"/>
      <c r="PYS176" s="24"/>
      <c r="PYT176" s="24"/>
      <c r="PYU176" s="24"/>
      <c r="PYV176" s="24"/>
      <c r="PYW176" s="24"/>
      <c r="PYX176" s="24"/>
      <c r="PYY176" s="24"/>
      <c r="PYZ176" s="24"/>
      <c r="PZA176" s="24"/>
      <c r="PZB176" s="24"/>
      <c r="PZC176" s="24"/>
      <c r="PZD176" s="24"/>
      <c r="PZE176" s="24"/>
      <c r="PZF176" s="24"/>
      <c r="PZG176" s="24"/>
      <c r="PZH176" s="24"/>
      <c r="PZI176" s="24"/>
      <c r="PZJ176" s="24"/>
      <c r="PZK176" s="24"/>
      <c r="PZL176" s="24"/>
      <c r="PZM176" s="24"/>
      <c r="PZN176" s="24"/>
      <c r="PZO176" s="24"/>
      <c r="PZP176" s="24"/>
      <c r="PZQ176" s="24"/>
      <c r="PZR176" s="24"/>
      <c r="PZS176" s="24"/>
      <c r="PZT176" s="24"/>
      <c r="PZU176" s="24"/>
      <c r="PZV176" s="24"/>
      <c r="PZW176" s="24"/>
      <c r="PZX176" s="24"/>
      <c r="PZY176" s="24"/>
      <c r="PZZ176" s="24"/>
      <c r="QAA176" s="24"/>
      <c r="QAB176" s="24"/>
      <c r="QAC176" s="24"/>
      <c r="QAD176" s="24"/>
      <c r="QAE176" s="24"/>
      <c r="QAF176" s="24"/>
      <c r="QAG176" s="24"/>
      <c r="QAH176" s="24"/>
      <c r="QAI176" s="24"/>
      <c r="QAJ176" s="24"/>
      <c r="QAK176" s="24"/>
      <c r="QAL176" s="24"/>
      <c r="QAM176" s="24"/>
      <c r="QAN176" s="24"/>
      <c r="QAO176" s="24"/>
      <c r="QAP176" s="24"/>
      <c r="QAQ176" s="24"/>
      <c r="QAR176" s="24"/>
      <c r="QAS176" s="24"/>
      <c r="QAT176" s="24"/>
      <c r="QAU176" s="24"/>
      <c r="QAV176" s="24"/>
      <c r="QAW176" s="24"/>
      <c r="QAX176" s="24"/>
      <c r="QAY176" s="24"/>
      <c r="QAZ176" s="24"/>
      <c r="QBA176" s="24"/>
      <c r="QBB176" s="24"/>
      <c r="QBC176" s="24"/>
      <c r="QBD176" s="24"/>
      <c r="QBE176" s="24"/>
      <c r="QBF176" s="24"/>
      <c r="QBG176" s="24"/>
      <c r="QBH176" s="24"/>
      <c r="QBI176" s="24"/>
      <c r="QBJ176" s="24"/>
      <c r="QBK176" s="24"/>
      <c r="QBL176" s="24"/>
      <c r="QBM176" s="24"/>
      <c r="QBN176" s="24"/>
      <c r="QBO176" s="24"/>
      <c r="QBP176" s="24"/>
      <c r="QBQ176" s="24"/>
      <c r="QBR176" s="24"/>
      <c r="QBS176" s="24"/>
      <c r="QBT176" s="24"/>
      <c r="QBU176" s="24"/>
      <c r="QBV176" s="24"/>
      <c r="QBW176" s="24"/>
      <c r="QBX176" s="24"/>
      <c r="QBY176" s="24"/>
      <c r="QBZ176" s="24"/>
      <c r="QCA176" s="24"/>
      <c r="QCB176" s="24"/>
      <c r="QCC176" s="24"/>
      <c r="QCD176" s="24"/>
      <c r="QCE176" s="24"/>
      <c r="QCF176" s="24"/>
      <c r="QCG176" s="24"/>
      <c r="QCH176" s="24"/>
      <c r="QCI176" s="24"/>
      <c r="QCJ176" s="24"/>
      <c r="QCK176" s="24"/>
      <c r="QCL176" s="24"/>
      <c r="QCM176" s="24"/>
      <c r="QCN176" s="24"/>
      <c r="QCO176" s="24"/>
      <c r="QCP176" s="24"/>
      <c r="QCQ176" s="24"/>
      <c r="QCR176" s="24"/>
      <c r="QCS176" s="24"/>
      <c r="QCT176" s="24"/>
      <c r="QCU176" s="24"/>
      <c r="QCV176" s="24"/>
      <c r="QCW176" s="24"/>
      <c r="QCX176" s="24"/>
      <c r="QCY176" s="24"/>
      <c r="QCZ176" s="24"/>
      <c r="QDA176" s="24"/>
      <c r="QDB176" s="24"/>
      <c r="QDC176" s="24"/>
      <c r="QDD176" s="24"/>
      <c r="QDE176" s="24"/>
      <c r="QDF176" s="24"/>
      <c r="QDG176" s="24"/>
      <c r="QDH176" s="24"/>
      <c r="QDI176" s="24"/>
      <c r="QDJ176" s="24"/>
      <c r="QDK176" s="24"/>
      <c r="QDL176" s="24"/>
      <c r="QDM176" s="24"/>
      <c r="QDN176" s="24"/>
      <c r="QDO176" s="24"/>
      <c r="QDP176" s="24"/>
      <c r="QDQ176" s="24"/>
      <c r="QDR176" s="24"/>
      <c r="QDS176" s="24"/>
      <c r="QDT176" s="24"/>
      <c r="QDU176" s="24"/>
      <c r="QDV176" s="24"/>
      <c r="QDW176" s="24"/>
      <c r="QDX176" s="24"/>
      <c r="QDY176" s="24"/>
      <c r="QDZ176" s="24"/>
      <c r="QEA176" s="24"/>
      <c r="QEB176" s="24"/>
      <c r="QEC176" s="24"/>
      <c r="QED176" s="24"/>
      <c r="QEE176" s="24"/>
      <c r="QEF176" s="24"/>
      <c r="QEG176" s="24"/>
      <c r="QEH176" s="24"/>
      <c r="QEI176" s="24"/>
      <c r="QEJ176" s="24"/>
      <c r="QEK176" s="24"/>
      <c r="QEL176" s="24"/>
      <c r="QEM176" s="24"/>
      <c r="QEN176" s="24"/>
      <c r="QEO176" s="24"/>
      <c r="QEP176" s="24"/>
      <c r="QEQ176" s="24"/>
      <c r="QER176" s="24"/>
      <c r="QES176" s="24"/>
      <c r="QET176" s="24"/>
      <c r="QEU176" s="24"/>
      <c r="QEV176" s="24"/>
      <c r="QEW176" s="24"/>
      <c r="QEX176" s="24"/>
      <c r="QEY176" s="24"/>
      <c r="QEZ176" s="24"/>
      <c r="QFA176" s="24"/>
      <c r="QFB176" s="24"/>
      <c r="QFC176" s="24"/>
      <c r="QFD176" s="24"/>
      <c r="QFE176" s="24"/>
      <c r="QFF176" s="24"/>
      <c r="QFG176" s="24"/>
      <c r="QFH176" s="24"/>
      <c r="QFI176" s="24"/>
      <c r="QFJ176" s="24"/>
      <c r="QFK176" s="24"/>
      <c r="QFL176" s="24"/>
      <c r="QFM176" s="24"/>
      <c r="QFN176" s="24"/>
      <c r="QFO176" s="24"/>
      <c r="QFP176" s="24"/>
      <c r="QFQ176" s="24"/>
      <c r="QFR176" s="24"/>
      <c r="QFS176" s="24"/>
      <c r="QFT176" s="24"/>
      <c r="QFU176" s="24"/>
      <c r="QFV176" s="24"/>
      <c r="QFW176" s="24"/>
      <c r="QFX176" s="24"/>
      <c r="QFY176" s="24"/>
      <c r="QFZ176" s="24"/>
      <c r="QGA176" s="24"/>
      <c r="QGB176" s="24"/>
      <c r="QGC176" s="24"/>
      <c r="QGD176" s="24"/>
      <c r="QGE176" s="24"/>
      <c r="QGF176" s="24"/>
      <c r="QGG176" s="24"/>
      <c r="QGH176" s="24"/>
      <c r="QGI176" s="24"/>
      <c r="QGJ176" s="24"/>
      <c r="QGK176" s="24"/>
      <c r="QGL176" s="24"/>
      <c r="QGM176" s="24"/>
      <c r="QGN176" s="24"/>
      <c r="QGO176" s="24"/>
      <c r="QGP176" s="24"/>
      <c r="QGQ176" s="24"/>
      <c r="QGR176" s="24"/>
      <c r="QGS176" s="24"/>
      <c r="QGT176" s="24"/>
      <c r="QGU176" s="24"/>
      <c r="QGV176" s="24"/>
      <c r="QGW176" s="24"/>
      <c r="QGX176" s="24"/>
      <c r="QGY176" s="24"/>
      <c r="QGZ176" s="24"/>
      <c r="QHA176" s="24"/>
      <c r="QHB176" s="24"/>
      <c r="QHC176" s="24"/>
      <c r="QHD176" s="24"/>
      <c r="QHE176" s="24"/>
      <c r="QHF176" s="24"/>
      <c r="QHG176" s="24"/>
      <c r="QHH176" s="24"/>
      <c r="QHI176" s="24"/>
      <c r="QHJ176" s="24"/>
      <c r="QHK176" s="24"/>
      <c r="QHL176" s="24"/>
      <c r="QHM176" s="24"/>
      <c r="QHN176" s="24"/>
      <c r="QHO176" s="24"/>
      <c r="QHP176" s="24"/>
      <c r="QHQ176" s="24"/>
      <c r="QHR176" s="24"/>
      <c r="QHS176" s="24"/>
      <c r="QHT176" s="24"/>
      <c r="QHU176" s="24"/>
      <c r="QHV176" s="24"/>
      <c r="QHW176" s="24"/>
      <c r="QHX176" s="24"/>
      <c r="QHY176" s="24"/>
      <c r="QHZ176" s="24"/>
      <c r="QIA176" s="24"/>
      <c r="QIB176" s="24"/>
      <c r="QIC176" s="24"/>
      <c r="QID176" s="24"/>
      <c r="QIE176" s="24"/>
      <c r="QIF176" s="24"/>
      <c r="QIG176" s="24"/>
      <c r="QIH176" s="24"/>
      <c r="QII176" s="24"/>
      <c r="QIJ176" s="24"/>
      <c r="QIK176" s="24"/>
      <c r="QIL176" s="24"/>
      <c r="QIM176" s="24"/>
      <c r="QIN176" s="24"/>
      <c r="QIO176" s="24"/>
      <c r="QIP176" s="24"/>
      <c r="QIQ176" s="24"/>
      <c r="QIR176" s="24"/>
      <c r="QIS176" s="24"/>
      <c r="QIT176" s="24"/>
      <c r="QIU176" s="24"/>
      <c r="QIV176" s="24"/>
      <c r="QIW176" s="24"/>
      <c r="QIX176" s="24"/>
      <c r="QIY176" s="24"/>
      <c r="QIZ176" s="24"/>
      <c r="QJA176" s="24"/>
      <c r="QJB176" s="24"/>
      <c r="QJC176" s="24"/>
      <c r="QJD176" s="24"/>
      <c r="QJE176" s="24"/>
      <c r="QJF176" s="24"/>
      <c r="QJG176" s="24"/>
      <c r="QJH176" s="24"/>
      <c r="QJI176" s="24"/>
      <c r="QJJ176" s="24"/>
      <c r="QJK176" s="24"/>
      <c r="QJL176" s="24"/>
      <c r="QJM176" s="24"/>
      <c r="QJN176" s="24"/>
      <c r="QJO176" s="24"/>
      <c r="QJP176" s="24"/>
      <c r="QJQ176" s="24"/>
      <c r="QJR176" s="24"/>
      <c r="QJS176" s="24"/>
      <c r="QJT176" s="24"/>
      <c r="QJU176" s="24"/>
      <c r="QJV176" s="24"/>
      <c r="QJW176" s="24"/>
      <c r="QJX176" s="24"/>
      <c r="QJY176" s="24"/>
      <c r="QJZ176" s="24"/>
      <c r="QKA176" s="24"/>
      <c r="QKB176" s="24"/>
      <c r="QKC176" s="24"/>
      <c r="QKD176" s="24"/>
      <c r="QKE176" s="24"/>
      <c r="QKF176" s="24"/>
      <c r="QKG176" s="24"/>
      <c r="QKH176" s="24"/>
      <c r="QKI176" s="24"/>
      <c r="QKJ176" s="24"/>
      <c r="QKK176" s="24"/>
      <c r="QKL176" s="24"/>
      <c r="QKM176" s="24"/>
      <c r="QKN176" s="24"/>
      <c r="QKO176" s="24"/>
      <c r="QKP176" s="24"/>
      <c r="QKQ176" s="24"/>
      <c r="QKR176" s="24"/>
      <c r="QKS176" s="24"/>
      <c r="QKT176" s="24"/>
      <c r="QKU176" s="24"/>
      <c r="QKV176" s="24"/>
      <c r="QKW176" s="24"/>
      <c r="QKX176" s="24"/>
      <c r="QKY176" s="24"/>
      <c r="QKZ176" s="24"/>
      <c r="QLA176" s="24"/>
      <c r="QLB176" s="24"/>
      <c r="QLC176" s="24"/>
      <c r="QLD176" s="24"/>
      <c r="QLE176" s="24"/>
      <c r="QLF176" s="24"/>
      <c r="QLG176" s="24"/>
      <c r="QLH176" s="24"/>
      <c r="QLI176" s="24"/>
      <c r="QLJ176" s="24"/>
      <c r="QLK176" s="24"/>
      <c r="QLL176" s="24"/>
      <c r="QLM176" s="24"/>
      <c r="QLN176" s="24"/>
      <c r="QLO176" s="24"/>
      <c r="QLP176" s="24"/>
      <c r="QLQ176" s="24"/>
      <c r="QLR176" s="24"/>
      <c r="QLS176" s="24"/>
      <c r="QLT176" s="24"/>
      <c r="QLU176" s="24"/>
      <c r="QLV176" s="24"/>
      <c r="QLW176" s="24"/>
      <c r="QLX176" s="24"/>
      <c r="QLY176" s="24"/>
      <c r="QLZ176" s="24"/>
      <c r="QMA176" s="24"/>
      <c r="QMB176" s="24"/>
      <c r="QMC176" s="24"/>
      <c r="QMD176" s="24"/>
      <c r="QME176" s="24"/>
      <c r="QMF176" s="24"/>
      <c r="QMG176" s="24"/>
      <c r="QMH176" s="24"/>
      <c r="QMI176" s="24"/>
      <c r="QMJ176" s="24"/>
      <c r="QMK176" s="24"/>
      <c r="QML176" s="24"/>
      <c r="QMM176" s="24"/>
      <c r="QMN176" s="24"/>
      <c r="QMO176" s="24"/>
      <c r="QMP176" s="24"/>
      <c r="QMQ176" s="24"/>
      <c r="QMR176" s="24"/>
      <c r="QMS176" s="24"/>
      <c r="QMT176" s="24"/>
      <c r="QMU176" s="24"/>
      <c r="QMV176" s="24"/>
      <c r="QMW176" s="24"/>
      <c r="QMX176" s="24"/>
      <c r="QMY176" s="24"/>
      <c r="QMZ176" s="24"/>
      <c r="QNA176" s="24"/>
      <c r="QNB176" s="24"/>
      <c r="QNC176" s="24"/>
      <c r="QND176" s="24"/>
      <c r="QNE176" s="24"/>
      <c r="QNF176" s="24"/>
      <c r="QNG176" s="24"/>
      <c r="QNH176" s="24"/>
      <c r="QNI176" s="24"/>
      <c r="QNJ176" s="24"/>
      <c r="QNK176" s="24"/>
      <c r="QNL176" s="24"/>
      <c r="QNM176" s="24"/>
      <c r="QNN176" s="24"/>
      <c r="QNO176" s="24"/>
      <c r="QNP176" s="24"/>
      <c r="QNQ176" s="24"/>
      <c r="QNR176" s="24"/>
      <c r="QNS176" s="24"/>
      <c r="QNT176" s="24"/>
      <c r="QNU176" s="24"/>
      <c r="QNV176" s="24"/>
      <c r="QNW176" s="24"/>
      <c r="QNX176" s="24"/>
      <c r="QNY176" s="24"/>
      <c r="QNZ176" s="24"/>
      <c r="QOA176" s="24"/>
      <c r="QOB176" s="24"/>
      <c r="QOC176" s="24"/>
      <c r="QOD176" s="24"/>
      <c r="QOE176" s="24"/>
      <c r="QOF176" s="24"/>
      <c r="QOG176" s="24"/>
      <c r="QOH176" s="24"/>
      <c r="QOI176" s="24"/>
      <c r="QOJ176" s="24"/>
      <c r="QOK176" s="24"/>
      <c r="QOL176" s="24"/>
      <c r="QOM176" s="24"/>
      <c r="QON176" s="24"/>
      <c r="QOO176" s="24"/>
      <c r="QOP176" s="24"/>
      <c r="QOQ176" s="24"/>
      <c r="QOR176" s="24"/>
      <c r="QOS176" s="24"/>
      <c r="QOT176" s="24"/>
      <c r="QOU176" s="24"/>
      <c r="QOV176" s="24"/>
      <c r="QOW176" s="24"/>
      <c r="QOX176" s="24"/>
      <c r="QOY176" s="24"/>
      <c r="QOZ176" s="24"/>
      <c r="QPA176" s="24"/>
      <c r="QPB176" s="24"/>
      <c r="QPC176" s="24"/>
      <c r="QPD176" s="24"/>
      <c r="QPE176" s="24"/>
      <c r="QPF176" s="24"/>
      <c r="QPG176" s="24"/>
      <c r="QPH176" s="24"/>
      <c r="QPI176" s="24"/>
      <c r="QPJ176" s="24"/>
      <c r="QPK176" s="24"/>
      <c r="QPL176" s="24"/>
      <c r="QPM176" s="24"/>
      <c r="QPN176" s="24"/>
      <c r="QPO176" s="24"/>
      <c r="QPP176" s="24"/>
      <c r="QPQ176" s="24"/>
      <c r="QPR176" s="24"/>
      <c r="QPS176" s="24"/>
      <c r="QPT176" s="24"/>
      <c r="QPU176" s="24"/>
      <c r="QPV176" s="24"/>
      <c r="QPW176" s="24"/>
      <c r="QPX176" s="24"/>
      <c r="QPY176" s="24"/>
      <c r="QPZ176" s="24"/>
      <c r="QQA176" s="24"/>
      <c r="QQB176" s="24"/>
      <c r="QQC176" s="24"/>
      <c r="QQD176" s="24"/>
      <c r="QQE176" s="24"/>
      <c r="QQF176" s="24"/>
      <c r="QQG176" s="24"/>
      <c r="QQH176" s="24"/>
      <c r="QQI176" s="24"/>
      <c r="QQJ176" s="24"/>
      <c r="QQK176" s="24"/>
      <c r="QQL176" s="24"/>
      <c r="QQM176" s="24"/>
      <c r="QQN176" s="24"/>
      <c r="QQO176" s="24"/>
      <c r="QQP176" s="24"/>
      <c r="QQQ176" s="24"/>
      <c r="QQR176" s="24"/>
      <c r="QQS176" s="24"/>
      <c r="QQT176" s="24"/>
      <c r="QQU176" s="24"/>
      <c r="QQV176" s="24"/>
      <c r="QQW176" s="24"/>
      <c r="QQX176" s="24"/>
      <c r="QQY176" s="24"/>
      <c r="QQZ176" s="24"/>
      <c r="QRA176" s="24"/>
      <c r="QRB176" s="24"/>
      <c r="QRC176" s="24"/>
      <c r="QRD176" s="24"/>
      <c r="QRE176" s="24"/>
      <c r="QRF176" s="24"/>
      <c r="QRG176" s="24"/>
      <c r="QRH176" s="24"/>
      <c r="QRI176" s="24"/>
      <c r="QRJ176" s="24"/>
      <c r="QRK176" s="24"/>
      <c r="QRL176" s="24"/>
      <c r="QRM176" s="24"/>
      <c r="QRN176" s="24"/>
      <c r="QRO176" s="24"/>
      <c r="QRP176" s="24"/>
      <c r="QRQ176" s="24"/>
      <c r="QRR176" s="24"/>
      <c r="QRS176" s="24"/>
      <c r="QRT176" s="24"/>
      <c r="QRU176" s="24"/>
      <c r="QRV176" s="24"/>
      <c r="QRW176" s="24"/>
      <c r="QRX176" s="24"/>
      <c r="QRY176" s="24"/>
      <c r="QRZ176" s="24"/>
      <c r="QSA176" s="24"/>
      <c r="QSB176" s="24"/>
      <c r="QSC176" s="24"/>
      <c r="QSD176" s="24"/>
      <c r="QSE176" s="24"/>
      <c r="QSF176" s="24"/>
      <c r="QSG176" s="24"/>
      <c r="QSH176" s="24"/>
      <c r="QSI176" s="24"/>
      <c r="QSJ176" s="24"/>
      <c r="QSK176" s="24"/>
      <c r="QSL176" s="24"/>
      <c r="QSM176" s="24"/>
      <c r="QSN176" s="24"/>
      <c r="QSO176" s="24"/>
      <c r="QSP176" s="24"/>
      <c r="QSQ176" s="24"/>
      <c r="QSR176" s="24"/>
      <c r="QSS176" s="24"/>
      <c r="QST176" s="24"/>
      <c r="QSU176" s="24"/>
      <c r="QSV176" s="24"/>
      <c r="QSW176" s="24"/>
      <c r="QSX176" s="24"/>
      <c r="QSY176" s="24"/>
      <c r="QSZ176" s="24"/>
      <c r="QTA176" s="24"/>
      <c r="QTB176" s="24"/>
      <c r="QTC176" s="24"/>
      <c r="QTD176" s="24"/>
      <c r="QTE176" s="24"/>
      <c r="QTF176" s="24"/>
      <c r="QTG176" s="24"/>
      <c r="QTH176" s="24"/>
      <c r="QTI176" s="24"/>
      <c r="QTJ176" s="24"/>
      <c r="QTK176" s="24"/>
      <c r="QTL176" s="24"/>
      <c r="QTM176" s="24"/>
      <c r="QTN176" s="24"/>
      <c r="QTO176" s="24"/>
      <c r="QTP176" s="24"/>
      <c r="QTQ176" s="24"/>
      <c r="QTR176" s="24"/>
      <c r="QTS176" s="24"/>
      <c r="QTT176" s="24"/>
      <c r="QTU176" s="24"/>
      <c r="QTV176" s="24"/>
      <c r="QTW176" s="24"/>
      <c r="QTX176" s="24"/>
      <c r="QTY176" s="24"/>
      <c r="QTZ176" s="24"/>
      <c r="QUA176" s="24"/>
      <c r="QUB176" s="24"/>
      <c r="QUC176" s="24"/>
      <c r="QUD176" s="24"/>
      <c r="QUE176" s="24"/>
      <c r="QUF176" s="24"/>
      <c r="QUG176" s="24"/>
      <c r="QUH176" s="24"/>
      <c r="QUI176" s="24"/>
      <c r="QUJ176" s="24"/>
      <c r="QUK176" s="24"/>
      <c r="QUL176" s="24"/>
      <c r="QUM176" s="24"/>
      <c r="QUN176" s="24"/>
      <c r="QUO176" s="24"/>
      <c r="QUP176" s="24"/>
      <c r="QUQ176" s="24"/>
      <c r="QUR176" s="24"/>
      <c r="QUS176" s="24"/>
      <c r="QUT176" s="24"/>
      <c r="QUU176" s="24"/>
      <c r="QUV176" s="24"/>
      <c r="QUW176" s="24"/>
      <c r="QUX176" s="24"/>
      <c r="QUY176" s="24"/>
      <c r="QUZ176" s="24"/>
      <c r="QVA176" s="24"/>
      <c r="QVB176" s="24"/>
      <c r="QVC176" s="24"/>
      <c r="QVD176" s="24"/>
      <c r="QVE176" s="24"/>
      <c r="QVF176" s="24"/>
      <c r="QVG176" s="24"/>
      <c r="QVH176" s="24"/>
      <c r="QVI176" s="24"/>
      <c r="QVJ176" s="24"/>
      <c r="QVK176" s="24"/>
      <c r="QVL176" s="24"/>
      <c r="QVM176" s="24"/>
      <c r="QVN176" s="24"/>
      <c r="QVO176" s="24"/>
      <c r="QVP176" s="24"/>
      <c r="QVQ176" s="24"/>
      <c r="QVR176" s="24"/>
      <c r="QVS176" s="24"/>
      <c r="QVT176" s="24"/>
      <c r="QVU176" s="24"/>
      <c r="QVV176" s="24"/>
      <c r="QVW176" s="24"/>
      <c r="QVX176" s="24"/>
      <c r="QVY176" s="24"/>
      <c r="QVZ176" s="24"/>
      <c r="QWA176" s="24"/>
      <c r="QWB176" s="24"/>
      <c r="QWC176" s="24"/>
      <c r="QWD176" s="24"/>
      <c r="QWE176" s="24"/>
      <c r="QWF176" s="24"/>
      <c r="QWG176" s="24"/>
      <c r="QWH176" s="24"/>
      <c r="QWI176" s="24"/>
      <c r="QWJ176" s="24"/>
      <c r="QWK176" s="24"/>
      <c r="QWL176" s="24"/>
      <c r="QWM176" s="24"/>
      <c r="QWN176" s="24"/>
      <c r="QWO176" s="24"/>
      <c r="QWP176" s="24"/>
      <c r="QWQ176" s="24"/>
      <c r="QWR176" s="24"/>
      <c r="QWS176" s="24"/>
      <c r="QWT176" s="24"/>
      <c r="QWU176" s="24"/>
      <c r="QWV176" s="24"/>
      <c r="QWW176" s="24"/>
      <c r="QWX176" s="24"/>
      <c r="QWY176" s="24"/>
      <c r="QWZ176" s="24"/>
      <c r="QXA176" s="24"/>
      <c r="QXB176" s="24"/>
      <c r="QXC176" s="24"/>
      <c r="QXD176" s="24"/>
      <c r="QXE176" s="24"/>
      <c r="QXF176" s="24"/>
      <c r="QXG176" s="24"/>
      <c r="QXH176" s="24"/>
      <c r="QXI176" s="24"/>
      <c r="QXJ176" s="24"/>
      <c r="QXK176" s="24"/>
      <c r="QXL176" s="24"/>
      <c r="QXM176" s="24"/>
      <c r="QXN176" s="24"/>
      <c r="QXO176" s="24"/>
      <c r="QXP176" s="24"/>
      <c r="QXQ176" s="24"/>
      <c r="QXR176" s="24"/>
      <c r="QXS176" s="24"/>
      <c r="QXT176" s="24"/>
      <c r="QXU176" s="24"/>
      <c r="QXV176" s="24"/>
      <c r="QXW176" s="24"/>
      <c r="QXX176" s="24"/>
      <c r="QXY176" s="24"/>
      <c r="QXZ176" s="24"/>
      <c r="QYA176" s="24"/>
      <c r="QYB176" s="24"/>
      <c r="QYC176" s="24"/>
      <c r="QYD176" s="24"/>
      <c r="QYE176" s="24"/>
      <c r="QYF176" s="24"/>
      <c r="QYG176" s="24"/>
      <c r="QYH176" s="24"/>
      <c r="QYI176" s="24"/>
      <c r="QYJ176" s="24"/>
      <c r="QYK176" s="24"/>
      <c r="QYL176" s="24"/>
      <c r="QYM176" s="24"/>
      <c r="QYN176" s="24"/>
      <c r="QYO176" s="24"/>
      <c r="QYP176" s="24"/>
      <c r="QYQ176" s="24"/>
      <c r="QYR176" s="24"/>
      <c r="QYS176" s="24"/>
      <c r="QYT176" s="24"/>
      <c r="QYU176" s="24"/>
      <c r="QYV176" s="24"/>
      <c r="QYW176" s="24"/>
      <c r="QYX176" s="24"/>
      <c r="QYY176" s="24"/>
      <c r="QYZ176" s="24"/>
      <c r="QZA176" s="24"/>
      <c r="QZB176" s="24"/>
      <c r="QZC176" s="24"/>
      <c r="QZD176" s="24"/>
      <c r="QZE176" s="24"/>
      <c r="QZF176" s="24"/>
      <c r="QZG176" s="24"/>
      <c r="QZH176" s="24"/>
      <c r="QZI176" s="24"/>
      <c r="QZJ176" s="24"/>
      <c r="QZK176" s="24"/>
      <c r="QZL176" s="24"/>
      <c r="QZM176" s="24"/>
      <c r="QZN176" s="24"/>
      <c r="QZO176" s="24"/>
      <c r="QZP176" s="24"/>
      <c r="QZQ176" s="24"/>
      <c r="QZR176" s="24"/>
      <c r="QZS176" s="24"/>
      <c r="QZT176" s="24"/>
      <c r="QZU176" s="24"/>
      <c r="QZV176" s="24"/>
      <c r="QZW176" s="24"/>
      <c r="QZX176" s="24"/>
      <c r="QZY176" s="24"/>
      <c r="QZZ176" s="24"/>
      <c r="RAA176" s="24"/>
      <c r="RAB176" s="24"/>
      <c r="RAC176" s="24"/>
      <c r="RAD176" s="24"/>
      <c r="RAE176" s="24"/>
      <c r="RAF176" s="24"/>
      <c r="RAG176" s="24"/>
      <c r="RAH176" s="24"/>
      <c r="RAI176" s="24"/>
      <c r="RAJ176" s="24"/>
      <c r="RAK176" s="24"/>
      <c r="RAL176" s="24"/>
      <c r="RAM176" s="24"/>
      <c r="RAN176" s="24"/>
      <c r="RAO176" s="24"/>
      <c r="RAP176" s="24"/>
      <c r="RAQ176" s="24"/>
      <c r="RAR176" s="24"/>
      <c r="RAS176" s="24"/>
      <c r="RAT176" s="24"/>
      <c r="RAU176" s="24"/>
      <c r="RAV176" s="24"/>
      <c r="RAW176" s="24"/>
      <c r="RAX176" s="24"/>
      <c r="RAY176" s="24"/>
      <c r="RAZ176" s="24"/>
      <c r="RBA176" s="24"/>
      <c r="RBB176" s="24"/>
      <c r="RBC176" s="24"/>
      <c r="RBD176" s="24"/>
      <c r="RBE176" s="24"/>
      <c r="RBF176" s="24"/>
      <c r="RBG176" s="24"/>
      <c r="RBH176" s="24"/>
      <c r="RBI176" s="24"/>
      <c r="RBJ176" s="24"/>
      <c r="RBK176" s="24"/>
      <c r="RBL176" s="24"/>
      <c r="RBM176" s="24"/>
      <c r="RBN176" s="24"/>
      <c r="RBO176" s="24"/>
      <c r="RBP176" s="24"/>
      <c r="RBQ176" s="24"/>
      <c r="RBR176" s="24"/>
      <c r="RBS176" s="24"/>
      <c r="RBT176" s="24"/>
      <c r="RBU176" s="24"/>
      <c r="RBV176" s="24"/>
      <c r="RBW176" s="24"/>
      <c r="RBX176" s="24"/>
      <c r="RBY176" s="24"/>
      <c r="RBZ176" s="24"/>
      <c r="RCA176" s="24"/>
      <c r="RCB176" s="24"/>
      <c r="RCC176" s="24"/>
      <c r="RCD176" s="24"/>
      <c r="RCE176" s="24"/>
      <c r="RCF176" s="24"/>
      <c r="RCG176" s="24"/>
      <c r="RCH176" s="24"/>
      <c r="RCI176" s="24"/>
      <c r="RCJ176" s="24"/>
      <c r="RCK176" s="24"/>
      <c r="RCL176" s="24"/>
      <c r="RCM176" s="24"/>
      <c r="RCN176" s="24"/>
      <c r="RCO176" s="24"/>
      <c r="RCP176" s="24"/>
      <c r="RCQ176" s="24"/>
      <c r="RCR176" s="24"/>
      <c r="RCS176" s="24"/>
      <c r="RCT176" s="24"/>
      <c r="RCU176" s="24"/>
      <c r="RCV176" s="24"/>
      <c r="RCW176" s="24"/>
      <c r="RCX176" s="24"/>
      <c r="RCY176" s="24"/>
      <c r="RCZ176" s="24"/>
      <c r="RDA176" s="24"/>
      <c r="RDB176" s="24"/>
      <c r="RDC176" s="24"/>
      <c r="RDD176" s="24"/>
      <c r="RDE176" s="24"/>
      <c r="RDF176" s="24"/>
      <c r="RDG176" s="24"/>
      <c r="RDH176" s="24"/>
      <c r="RDI176" s="24"/>
      <c r="RDJ176" s="24"/>
      <c r="RDK176" s="24"/>
      <c r="RDL176" s="24"/>
      <c r="RDM176" s="24"/>
      <c r="RDN176" s="24"/>
      <c r="RDO176" s="24"/>
      <c r="RDP176" s="24"/>
      <c r="RDQ176" s="24"/>
      <c r="RDR176" s="24"/>
      <c r="RDS176" s="24"/>
      <c r="RDT176" s="24"/>
      <c r="RDU176" s="24"/>
      <c r="RDV176" s="24"/>
      <c r="RDW176" s="24"/>
      <c r="RDX176" s="24"/>
      <c r="RDY176" s="24"/>
      <c r="RDZ176" s="24"/>
      <c r="REA176" s="24"/>
      <c r="REB176" s="24"/>
      <c r="REC176" s="24"/>
      <c r="RED176" s="24"/>
      <c r="REE176" s="24"/>
      <c r="REF176" s="24"/>
      <c r="REG176" s="24"/>
      <c r="REH176" s="24"/>
      <c r="REI176" s="24"/>
      <c r="REJ176" s="24"/>
      <c r="REK176" s="24"/>
      <c r="REL176" s="24"/>
      <c r="REM176" s="24"/>
      <c r="REN176" s="24"/>
      <c r="REO176" s="24"/>
      <c r="REP176" s="24"/>
      <c r="REQ176" s="24"/>
      <c r="RER176" s="24"/>
      <c r="RES176" s="24"/>
      <c r="RET176" s="24"/>
      <c r="REU176" s="24"/>
      <c r="REV176" s="24"/>
      <c r="REW176" s="24"/>
      <c r="REX176" s="24"/>
      <c r="REY176" s="24"/>
      <c r="REZ176" s="24"/>
      <c r="RFA176" s="24"/>
      <c r="RFB176" s="24"/>
      <c r="RFC176" s="24"/>
      <c r="RFD176" s="24"/>
      <c r="RFE176" s="24"/>
      <c r="RFF176" s="24"/>
      <c r="RFG176" s="24"/>
      <c r="RFH176" s="24"/>
      <c r="RFI176" s="24"/>
      <c r="RFJ176" s="24"/>
      <c r="RFK176" s="24"/>
      <c r="RFL176" s="24"/>
      <c r="RFM176" s="24"/>
      <c r="RFN176" s="24"/>
      <c r="RFO176" s="24"/>
      <c r="RFP176" s="24"/>
      <c r="RFQ176" s="24"/>
      <c r="RFR176" s="24"/>
      <c r="RFS176" s="24"/>
      <c r="RFT176" s="24"/>
      <c r="RFU176" s="24"/>
      <c r="RFV176" s="24"/>
      <c r="RFW176" s="24"/>
      <c r="RFX176" s="24"/>
      <c r="RFY176" s="24"/>
      <c r="RFZ176" s="24"/>
      <c r="RGA176" s="24"/>
      <c r="RGB176" s="24"/>
      <c r="RGC176" s="24"/>
      <c r="RGD176" s="24"/>
      <c r="RGE176" s="24"/>
      <c r="RGF176" s="24"/>
      <c r="RGG176" s="24"/>
      <c r="RGH176" s="24"/>
      <c r="RGI176" s="24"/>
      <c r="RGJ176" s="24"/>
      <c r="RGK176" s="24"/>
      <c r="RGL176" s="24"/>
      <c r="RGM176" s="24"/>
      <c r="RGN176" s="24"/>
      <c r="RGO176" s="24"/>
      <c r="RGP176" s="24"/>
      <c r="RGQ176" s="24"/>
      <c r="RGR176" s="24"/>
      <c r="RGS176" s="24"/>
      <c r="RGT176" s="24"/>
      <c r="RGU176" s="24"/>
      <c r="RGV176" s="24"/>
      <c r="RGW176" s="24"/>
      <c r="RGX176" s="24"/>
      <c r="RGY176" s="24"/>
      <c r="RGZ176" s="24"/>
      <c r="RHA176" s="24"/>
      <c r="RHB176" s="24"/>
      <c r="RHC176" s="24"/>
      <c r="RHD176" s="24"/>
      <c r="RHE176" s="24"/>
      <c r="RHF176" s="24"/>
      <c r="RHG176" s="24"/>
      <c r="RHH176" s="24"/>
      <c r="RHI176" s="24"/>
      <c r="RHJ176" s="24"/>
      <c r="RHK176" s="24"/>
      <c r="RHL176" s="24"/>
      <c r="RHM176" s="24"/>
      <c r="RHN176" s="24"/>
      <c r="RHO176" s="24"/>
      <c r="RHP176" s="24"/>
      <c r="RHQ176" s="24"/>
      <c r="RHR176" s="24"/>
      <c r="RHS176" s="24"/>
      <c r="RHT176" s="24"/>
      <c r="RHU176" s="24"/>
      <c r="RHV176" s="24"/>
      <c r="RHW176" s="24"/>
      <c r="RHX176" s="24"/>
      <c r="RHY176" s="24"/>
      <c r="RHZ176" s="24"/>
      <c r="RIA176" s="24"/>
      <c r="RIB176" s="24"/>
      <c r="RIC176" s="24"/>
      <c r="RID176" s="24"/>
      <c r="RIE176" s="24"/>
      <c r="RIF176" s="24"/>
      <c r="RIG176" s="24"/>
      <c r="RIH176" s="24"/>
      <c r="RII176" s="24"/>
      <c r="RIJ176" s="24"/>
      <c r="RIK176" s="24"/>
      <c r="RIL176" s="24"/>
      <c r="RIM176" s="24"/>
      <c r="RIN176" s="24"/>
      <c r="RIO176" s="24"/>
      <c r="RIP176" s="24"/>
      <c r="RIQ176" s="24"/>
      <c r="RIR176" s="24"/>
      <c r="RIS176" s="24"/>
      <c r="RIT176" s="24"/>
      <c r="RIU176" s="24"/>
      <c r="RIV176" s="24"/>
      <c r="RIW176" s="24"/>
      <c r="RIX176" s="24"/>
      <c r="RIY176" s="24"/>
      <c r="RIZ176" s="24"/>
      <c r="RJA176" s="24"/>
      <c r="RJB176" s="24"/>
      <c r="RJC176" s="24"/>
      <c r="RJD176" s="24"/>
      <c r="RJE176" s="24"/>
      <c r="RJF176" s="24"/>
      <c r="RJG176" s="24"/>
      <c r="RJH176" s="24"/>
      <c r="RJI176" s="24"/>
      <c r="RJJ176" s="24"/>
      <c r="RJK176" s="24"/>
      <c r="RJL176" s="24"/>
      <c r="RJM176" s="24"/>
      <c r="RJN176" s="24"/>
      <c r="RJO176" s="24"/>
      <c r="RJP176" s="24"/>
      <c r="RJQ176" s="24"/>
      <c r="RJR176" s="24"/>
      <c r="RJS176" s="24"/>
      <c r="RJT176" s="24"/>
      <c r="RJU176" s="24"/>
      <c r="RJV176" s="24"/>
      <c r="RJW176" s="24"/>
      <c r="RJX176" s="24"/>
      <c r="RJY176" s="24"/>
      <c r="RJZ176" s="24"/>
      <c r="RKA176" s="24"/>
      <c r="RKB176" s="24"/>
      <c r="RKC176" s="24"/>
      <c r="RKD176" s="24"/>
      <c r="RKE176" s="24"/>
      <c r="RKF176" s="24"/>
      <c r="RKG176" s="24"/>
      <c r="RKH176" s="24"/>
      <c r="RKI176" s="24"/>
      <c r="RKJ176" s="24"/>
      <c r="RKK176" s="24"/>
      <c r="RKL176" s="24"/>
      <c r="RKM176" s="24"/>
      <c r="RKN176" s="24"/>
      <c r="RKO176" s="24"/>
      <c r="RKP176" s="24"/>
      <c r="RKQ176" s="24"/>
      <c r="RKR176" s="24"/>
      <c r="RKS176" s="24"/>
      <c r="RKT176" s="24"/>
      <c r="RKU176" s="24"/>
      <c r="RKV176" s="24"/>
      <c r="RKW176" s="24"/>
      <c r="RKX176" s="24"/>
      <c r="RKY176" s="24"/>
      <c r="RKZ176" s="24"/>
      <c r="RLA176" s="24"/>
      <c r="RLB176" s="24"/>
      <c r="RLC176" s="24"/>
      <c r="RLD176" s="24"/>
      <c r="RLE176" s="24"/>
      <c r="RLF176" s="24"/>
      <c r="RLG176" s="24"/>
      <c r="RLH176" s="24"/>
      <c r="RLI176" s="24"/>
      <c r="RLJ176" s="24"/>
      <c r="RLK176" s="24"/>
      <c r="RLL176" s="24"/>
      <c r="RLM176" s="24"/>
      <c r="RLN176" s="24"/>
      <c r="RLO176" s="24"/>
      <c r="RLP176" s="24"/>
      <c r="RLQ176" s="24"/>
      <c r="RLR176" s="24"/>
      <c r="RLS176" s="24"/>
      <c r="RLT176" s="24"/>
      <c r="RLU176" s="24"/>
      <c r="RLV176" s="24"/>
      <c r="RLW176" s="24"/>
      <c r="RLX176" s="24"/>
      <c r="RLY176" s="24"/>
      <c r="RLZ176" s="24"/>
      <c r="RMA176" s="24"/>
      <c r="RMB176" s="24"/>
      <c r="RMC176" s="24"/>
      <c r="RMD176" s="24"/>
      <c r="RME176" s="24"/>
      <c r="RMF176" s="24"/>
      <c r="RMG176" s="24"/>
      <c r="RMH176" s="24"/>
      <c r="RMI176" s="24"/>
      <c r="RMJ176" s="24"/>
      <c r="RMK176" s="24"/>
      <c r="RML176" s="24"/>
      <c r="RMM176" s="24"/>
      <c r="RMN176" s="24"/>
      <c r="RMO176" s="24"/>
      <c r="RMP176" s="24"/>
      <c r="RMQ176" s="24"/>
      <c r="RMR176" s="24"/>
      <c r="RMS176" s="24"/>
      <c r="RMT176" s="24"/>
      <c r="RMU176" s="24"/>
      <c r="RMV176" s="24"/>
      <c r="RMW176" s="24"/>
      <c r="RMX176" s="24"/>
      <c r="RMY176" s="24"/>
      <c r="RMZ176" s="24"/>
      <c r="RNA176" s="24"/>
      <c r="RNB176" s="24"/>
      <c r="RNC176" s="24"/>
      <c r="RND176" s="24"/>
      <c r="RNE176" s="24"/>
      <c r="RNF176" s="24"/>
      <c r="RNG176" s="24"/>
      <c r="RNH176" s="24"/>
      <c r="RNI176" s="24"/>
      <c r="RNJ176" s="24"/>
      <c r="RNK176" s="24"/>
      <c r="RNL176" s="24"/>
      <c r="RNM176" s="24"/>
      <c r="RNN176" s="24"/>
      <c r="RNO176" s="24"/>
      <c r="RNP176" s="24"/>
      <c r="RNQ176" s="24"/>
      <c r="RNR176" s="24"/>
      <c r="RNS176" s="24"/>
      <c r="RNT176" s="24"/>
      <c r="RNU176" s="24"/>
      <c r="RNV176" s="24"/>
      <c r="RNW176" s="24"/>
      <c r="RNX176" s="24"/>
      <c r="RNY176" s="24"/>
      <c r="RNZ176" s="24"/>
      <c r="ROA176" s="24"/>
      <c r="ROB176" s="24"/>
      <c r="ROC176" s="24"/>
      <c r="ROD176" s="24"/>
      <c r="ROE176" s="24"/>
      <c r="ROF176" s="24"/>
      <c r="ROG176" s="24"/>
      <c r="ROH176" s="24"/>
      <c r="ROI176" s="24"/>
      <c r="ROJ176" s="24"/>
      <c r="ROK176" s="24"/>
      <c r="ROL176" s="24"/>
      <c r="ROM176" s="24"/>
      <c r="RON176" s="24"/>
      <c r="ROO176" s="24"/>
      <c r="ROP176" s="24"/>
      <c r="ROQ176" s="24"/>
      <c r="ROR176" s="24"/>
      <c r="ROS176" s="24"/>
      <c r="ROT176" s="24"/>
      <c r="ROU176" s="24"/>
      <c r="ROV176" s="24"/>
      <c r="ROW176" s="24"/>
      <c r="ROX176" s="24"/>
      <c r="ROY176" s="24"/>
      <c r="ROZ176" s="24"/>
      <c r="RPA176" s="24"/>
      <c r="RPB176" s="24"/>
      <c r="RPC176" s="24"/>
      <c r="RPD176" s="24"/>
      <c r="RPE176" s="24"/>
      <c r="RPF176" s="24"/>
      <c r="RPG176" s="24"/>
      <c r="RPH176" s="24"/>
      <c r="RPI176" s="24"/>
      <c r="RPJ176" s="24"/>
      <c r="RPK176" s="24"/>
      <c r="RPL176" s="24"/>
      <c r="RPM176" s="24"/>
      <c r="RPN176" s="24"/>
      <c r="RPO176" s="24"/>
      <c r="RPP176" s="24"/>
      <c r="RPQ176" s="24"/>
      <c r="RPR176" s="24"/>
      <c r="RPS176" s="24"/>
      <c r="RPT176" s="24"/>
      <c r="RPU176" s="24"/>
      <c r="RPV176" s="24"/>
      <c r="RPW176" s="24"/>
      <c r="RPX176" s="24"/>
      <c r="RPY176" s="24"/>
      <c r="RPZ176" s="24"/>
      <c r="RQA176" s="24"/>
      <c r="RQB176" s="24"/>
      <c r="RQC176" s="24"/>
      <c r="RQD176" s="24"/>
      <c r="RQE176" s="24"/>
      <c r="RQF176" s="24"/>
      <c r="RQG176" s="24"/>
      <c r="RQH176" s="24"/>
      <c r="RQI176" s="24"/>
      <c r="RQJ176" s="24"/>
      <c r="RQK176" s="24"/>
      <c r="RQL176" s="24"/>
      <c r="RQM176" s="24"/>
      <c r="RQN176" s="24"/>
      <c r="RQO176" s="24"/>
      <c r="RQP176" s="24"/>
      <c r="RQQ176" s="24"/>
      <c r="RQR176" s="24"/>
      <c r="RQS176" s="24"/>
      <c r="RQT176" s="24"/>
      <c r="RQU176" s="24"/>
      <c r="RQV176" s="24"/>
      <c r="RQW176" s="24"/>
      <c r="RQX176" s="24"/>
      <c r="RQY176" s="24"/>
      <c r="RQZ176" s="24"/>
      <c r="RRA176" s="24"/>
      <c r="RRB176" s="24"/>
      <c r="RRC176" s="24"/>
      <c r="RRD176" s="24"/>
      <c r="RRE176" s="24"/>
      <c r="RRF176" s="24"/>
      <c r="RRG176" s="24"/>
      <c r="RRH176" s="24"/>
      <c r="RRI176" s="24"/>
      <c r="RRJ176" s="24"/>
      <c r="RRK176" s="24"/>
      <c r="RRL176" s="24"/>
      <c r="RRM176" s="24"/>
      <c r="RRN176" s="24"/>
      <c r="RRO176" s="24"/>
      <c r="RRP176" s="24"/>
      <c r="RRQ176" s="24"/>
      <c r="RRR176" s="24"/>
      <c r="RRS176" s="24"/>
      <c r="RRT176" s="24"/>
      <c r="RRU176" s="24"/>
      <c r="RRV176" s="24"/>
      <c r="RRW176" s="24"/>
      <c r="RRX176" s="24"/>
      <c r="RRY176" s="24"/>
      <c r="RRZ176" s="24"/>
      <c r="RSA176" s="24"/>
      <c r="RSB176" s="24"/>
      <c r="RSC176" s="24"/>
      <c r="RSD176" s="24"/>
      <c r="RSE176" s="24"/>
      <c r="RSF176" s="24"/>
      <c r="RSG176" s="24"/>
      <c r="RSH176" s="24"/>
      <c r="RSI176" s="24"/>
      <c r="RSJ176" s="24"/>
      <c r="RSK176" s="24"/>
      <c r="RSL176" s="24"/>
      <c r="RSM176" s="24"/>
      <c r="RSN176" s="24"/>
      <c r="RSO176" s="24"/>
      <c r="RSP176" s="24"/>
      <c r="RSQ176" s="24"/>
      <c r="RSR176" s="24"/>
      <c r="RSS176" s="24"/>
      <c r="RST176" s="24"/>
      <c r="RSU176" s="24"/>
      <c r="RSV176" s="24"/>
      <c r="RSW176" s="24"/>
      <c r="RSX176" s="24"/>
      <c r="RSY176" s="24"/>
      <c r="RSZ176" s="24"/>
      <c r="RTA176" s="24"/>
      <c r="RTB176" s="24"/>
      <c r="RTC176" s="24"/>
      <c r="RTD176" s="24"/>
      <c r="RTE176" s="24"/>
      <c r="RTF176" s="24"/>
      <c r="RTG176" s="24"/>
      <c r="RTH176" s="24"/>
      <c r="RTI176" s="24"/>
      <c r="RTJ176" s="24"/>
      <c r="RTK176" s="24"/>
      <c r="RTL176" s="24"/>
      <c r="RTM176" s="24"/>
      <c r="RTN176" s="24"/>
      <c r="RTO176" s="24"/>
      <c r="RTP176" s="24"/>
      <c r="RTQ176" s="24"/>
      <c r="RTR176" s="24"/>
      <c r="RTS176" s="24"/>
      <c r="RTT176" s="24"/>
      <c r="RTU176" s="24"/>
      <c r="RTV176" s="24"/>
      <c r="RTW176" s="24"/>
      <c r="RTX176" s="24"/>
      <c r="RTY176" s="24"/>
      <c r="RTZ176" s="24"/>
      <c r="RUA176" s="24"/>
      <c r="RUB176" s="24"/>
      <c r="RUC176" s="24"/>
      <c r="RUD176" s="24"/>
      <c r="RUE176" s="24"/>
      <c r="RUF176" s="24"/>
      <c r="RUG176" s="24"/>
      <c r="RUH176" s="24"/>
      <c r="RUI176" s="24"/>
      <c r="RUJ176" s="24"/>
      <c r="RUK176" s="24"/>
      <c r="RUL176" s="24"/>
      <c r="RUM176" s="24"/>
      <c r="RUN176" s="24"/>
      <c r="RUO176" s="24"/>
      <c r="RUP176" s="24"/>
      <c r="RUQ176" s="24"/>
      <c r="RUR176" s="24"/>
      <c r="RUS176" s="24"/>
      <c r="RUT176" s="24"/>
      <c r="RUU176" s="24"/>
      <c r="RUV176" s="24"/>
      <c r="RUW176" s="24"/>
      <c r="RUX176" s="24"/>
      <c r="RUY176" s="24"/>
      <c r="RUZ176" s="24"/>
      <c r="RVA176" s="24"/>
      <c r="RVB176" s="24"/>
      <c r="RVC176" s="24"/>
      <c r="RVD176" s="24"/>
      <c r="RVE176" s="24"/>
      <c r="RVF176" s="24"/>
      <c r="RVG176" s="24"/>
      <c r="RVH176" s="24"/>
      <c r="RVI176" s="24"/>
      <c r="RVJ176" s="24"/>
      <c r="RVK176" s="24"/>
      <c r="RVL176" s="24"/>
      <c r="RVM176" s="24"/>
      <c r="RVN176" s="24"/>
      <c r="RVO176" s="24"/>
      <c r="RVP176" s="24"/>
      <c r="RVQ176" s="24"/>
      <c r="RVR176" s="24"/>
      <c r="RVS176" s="24"/>
      <c r="RVT176" s="24"/>
      <c r="RVU176" s="24"/>
      <c r="RVV176" s="24"/>
      <c r="RVW176" s="24"/>
      <c r="RVX176" s="24"/>
      <c r="RVY176" s="24"/>
      <c r="RVZ176" s="24"/>
      <c r="RWA176" s="24"/>
      <c r="RWB176" s="24"/>
      <c r="RWC176" s="24"/>
      <c r="RWD176" s="24"/>
      <c r="RWE176" s="24"/>
      <c r="RWF176" s="24"/>
      <c r="RWG176" s="24"/>
      <c r="RWH176" s="24"/>
      <c r="RWI176" s="24"/>
      <c r="RWJ176" s="24"/>
      <c r="RWK176" s="24"/>
      <c r="RWL176" s="24"/>
      <c r="RWM176" s="24"/>
      <c r="RWN176" s="24"/>
      <c r="RWO176" s="24"/>
      <c r="RWP176" s="24"/>
      <c r="RWQ176" s="24"/>
      <c r="RWR176" s="24"/>
      <c r="RWS176" s="24"/>
      <c r="RWT176" s="24"/>
      <c r="RWU176" s="24"/>
      <c r="RWV176" s="24"/>
      <c r="RWW176" s="24"/>
      <c r="RWX176" s="24"/>
      <c r="RWY176" s="24"/>
      <c r="RWZ176" s="24"/>
      <c r="RXA176" s="24"/>
      <c r="RXB176" s="24"/>
      <c r="RXC176" s="24"/>
      <c r="RXD176" s="24"/>
      <c r="RXE176" s="24"/>
      <c r="RXF176" s="24"/>
      <c r="RXG176" s="24"/>
      <c r="RXH176" s="24"/>
      <c r="RXI176" s="24"/>
      <c r="RXJ176" s="24"/>
      <c r="RXK176" s="24"/>
      <c r="RXL176" s="24"/>
      <c r="RXM176" s="24"/>
      <c r="RXN176" s="24"/>
      <c r="RXO176" s="24"/>
      <c r="RXP176" s="24"/>
      <c r="RXQ176" s="24"/>
      <c r="RXR176" s="24"/>
      <c r="RXS176" s="24"/>
      <c r="RXT176" s="24"/>
      <c r="RXU176" s="24"/>
      <c r="RXV176" s="24"/>
      <c r="RXW176" s="24"/>
      <c r="RXX176" s="24"/>
      <c r="RXY176" s="24"/>
      <c r="RXZ176" s="24"/>
      <c r="RYA176" s="24"/>
      <c r="RYB176" s="24"/>
      <c r="RYC176" s="24"/>
      <c r="RYD176" s="24"/>
      <c r="RYE176" s="24"/>
      <c r="RYF176" s="24"/>
      <c r="RYG176" s="24"/>
      <c r="RYH176" s="24"/>
      <c r="RYI176" s="24"/>
      <c r="RYJ176" s="24"/>
      <c r="RYK176" s="24"/>
      <c r="RYL176" s="24"/>
      <c r="RYM176" s="24"/>
      <c r="RYN176" s="24"/>
      <c r="RYO176" s="24"/>
      <c r="RYP176" s="24"/>
      <c r="RYQ176" s="24"/>
      <c r="RYR176" s="24"/>
      <c r="RYS176" s="24"/>
      <c r="RYT176" s="24"/>
      <c r="RYU176" s="24"/>
      <c r="RYV176" s="24"/>
      <c r="RYW176" s="24"/>
      <c r="RYX176" s="24"/>
      <c r="RYY176" s="24"/>
      <c r="RYZ176" s="24"/>
      <c r="RZA176" s="24"/>
      <c r="RZB176" s="24"/>
      <c r="RZC176" s="24"/>
      <c r="RZD176" s="24"/>
      <c r="RZE176" s="24"/>
      <c r="RZF176" s="24"/>
      <c r="RZG176" s="24"/>
      <c r="RZH176" s="24"/>
      <c r="RZI176" s="24"/>
      <c r="RZJ176" s="24"/>
      <c r="RZK176" s="24"/>
      <c r="RZL176" s="24"/>
      <c r="RZM176" s="24"/>
      <c r="RZN176" s="24"/>
      <c r="RZO176" s="24"/>
      <c r="RZP176" s="24"/>
      <c r="RZQ176" s="24"/>
      <c r="RZR176" s="24"/>
      <c r="RZS176" s="24"/>
      <c r="RZT176" s="24"/>
      <c r="RZU176" s="24"/>
      <c r="RZV176" s="24"/>
      <c r="RZW176" s="24"/>
      <c r="RZX176" s="24"/>
      <c r="RZY176" s="24"/>
      <c r="RZZ176" s="24"/>
      <c r="SAA176" s="24"/>
      <c r="SAB176" s="24"/>
      <c r="SAC176" s="24"/>
      <c r="SAD176" s="24"/>
      <c r="SAE176" s="24"/>
      <c r="SAF176" s="24"/>
      <c r="SAG176" s="24"/>
      <c r="SAH176" s="24"/>
      <c r="SAI176" s="24"/>
      <c r="SAJ176" s="24"/>
      <c r="SAK176" s="24"/>
      <c r="SAL176" s="24"/>
      <c r="SAM176" s="24"/>
      <c r="SAN176" s="24"/>
      <c r="SAO176" s="24"/>
      <c r="SAP176" s="24"/>
      <c r="SAQ176" s="24"/>
      <c r="SAR176" s="24"/>
      <c r="SAS176" s="24"/>
      <c r="SAT176" s="24"/>
      <c r="SAU176" s="24"/>
      <c r="SAV176" s="24"/>
      <c r="SAW176" s="24"/>
      <c r="SAX176" s="24"/>
      <c r="SAY176" s="24"/>
      <c r="SAZ176" s="24"/>
      <c r="SBA176" s="24"/>
      <c r="SBB176" s="24"/>
      <c r="SBC176" s="24"/>
      <c r="SBD176" s="24"/>
      <c r="SBE176" s="24"/>
      <c r="SBF176" s="24"/>
      <c r="SBG176" s="24"/>
      <c r="SBH176" s="24"/>
      <c r="SBI176" s="24"/>
      <c r="SBJ176" s="24"/>
      <c r="SBK176" s="24"/>
      <c r="SBL176" s="24"/>
      <c r="SBM176" s="24"/>
      <c r="SBN176" s="24"/>
      <c r="SBO176" s="24"/>
      <c r="SBP176" s="24"/>
      <c r="SBQ176" s="24"/>
      <c r="SBR176" s="24"/>
      <c r="SBS176" s="24"/>
      <c r="SBT176" s="24"/>
      <c r="SBU176" s="24"/>
      <c r="SBV176" s="24"/>
      <c r="SBW176" s="24"/>
      <c r="SBX176" s="24"/>
      <c r="SBY176" s="24"/>
      <c r="SBZ176" s="24"/>
      <c r="SCA176" s="24"/>
      <c r="SCB176" s="24"/>
      <c r="SCC176" s="24"/>
      <c r="SCD176" s="24"/>
      <c r="SCE176" s="24"/>
      <c r="SCF176" s="24"/>
      <c r="SCG176" s="24"/>
      <c r="SCH176" s="24"/>
      <c r="SCI176" s="24"/>
      <c r="SCJ176" s="24"/>
      <c r="SCK176" s="24"/>
      <c r="SCL176" s="24"/>
      <c r="SCM176" s="24"/>
      <c r="SCN176" s="24"/>
      <c r="SCO176" s="24"/>
      <c r="SCP176" s="24"/>
      <c r="SCQ176" s="24"/>
      <c r="SCR176" s="24"/>
      <c r="SCS176" s="24"/>
      <c r="SCT176" s="24"/>
      <c r="SCU176" s="24"/>
      <c r="SCV176" s="24"/>
      <c r="SCW176" s="24"/>
      <c r="SCX176" s="24"/>
      <c r="SCY176" s="24"/>
      <c r="SCZ176" s="24"/>
      <c r="SDA176" s="24"/>
      <c r="SDB176" s="24"/>
      <c r="SDC176" s="24"/>
      <c r="SDD176" s="24"/>
      <c r="SDE176" s="24"/>
      <c r="SDF176" s="24"/>
      <c r="SDG176" s="24"/>
      <c r="SDH176" s="24"/>
      <c r="SDI176" s="24"/>
      <c r="SDJ176" s="24"/>
      <c r="SDK176" s="24"/>
      <c r="SDL176" s="24"/>
      <c r="SDM176" s="24"/>
      <c r="SDN176" s="24"/>
      <c r="SDO176" s="24"/>
      <c r="SDP176" s="24"/>
      <c r="SDQ176" s="24"/>
      <c r="SDR176" s="24"/>
      <c r="SDS176" s="24"/>
      <c r="SDT176" s="24"/>
      <c r="SDU176" s="24"/>
      <c r="SDV176" s="24"/>
      <c r="SDW176" s="24"/>
      <c r="SDX176" s="24"/>
      <c r="SDY176" s="24"/>
      <c r="SDZ176" s="24"/>
      <c r="SEA176" s="24"/>
      <c r="SEB176" s="24"/>
      <c r="SEC176" s="24"/>
      <c r="SED176" s="24"/>
      <c r="SEE176" s="24"/>
      <c r="SEF176" s="24"/>
      <c r="SEG176" s="24"/>
      <c r="SEH176" s="24"/>
      <c r="SEI176" s="24"/>
      <c r="SEJ176" s="24"/>
      <c r="SEK176" s="24"/>
      <c r="SEL176" s="24"/>
      <c r="SEM176" s="24"/>
      <c r="SEN176" s="24"/>
      <c r="SEO176" s="24"/>
      <c r="SEP176" s="24"/>
      <c r="SEQ176" s="24"/>
      <c r="SER176" s="24"/>
      <c r="SES176" s="24"/>
      <c r="SET176" s="24"/>
      <c r="SEU176" s="24"/>
      <c r="SEV176" s="24"/>
      <c r="SEW176" s="24"/>
      <c r="SEX176" s="24"/>
      <c r="SEY176" s="24"/>
      <c r="SEZ176" s="24"/>
      <c r="SFA176" s="24"/>
      <c r="SFB176" s="24"/>
      <c r="SFC176" s="24"/>
      <c r="SFD176" s="24"/>
      <c r="SFE176" s="24"/>
      <c r="SFF176" s="24"/>
      <c r="SFG176" s="24"/>
      <c r="SFH176" s="24"/>
      <c r="SFI176" s="24"/>
      <c r="SFJ176" s="24"/>
      <c r="SFK176" s="24"/>
      <c r="SFL176" s="24"/>
      <c r="SFM176" s="24"/>
      <c r="SFN176" s="24"/>
      <c r="SFO176" s="24"/>
      <c r="SFP176" s="24"/>
      <c r="SFQ176" s="24"/>
      <c r="SFR176" s="24"/>
      <c r="SFS176" s="24"/>
      <c r="SFT176" s="24"/>
      <c r="SFU176" s="24"/>
      <c r="SFV176" s="24"/>
      <c r="SFW176" s="24"/>
      <c r="SFX176" s="24"/>
      <c r="SFY176" s="24"/>
      <c r="SFZ176" s="24"/>
      <c r="SGA176" s="24"/>
      <c r="SGB176" s="24"/>
      <c r="SGC176" s="24"/>
      <c r="SGD176" s="24"/>
      <c r="SGE176" s="24"/>
      <c r="SGF176" s="24"/>
      <c r="SGG176" s="24"/>
      <c r="SGH176" s="24"/>
      <c r="SGI176" s="24"/>
      <c r="SGJ176" s="24"/>
      <c r="SGK176" s="24"/>
      <c r="SGL176" s="24"/>
      <c r="SGM176" s="24"/>
      <c r="SGN176" s="24"/>
      <c r="SGO176" s="24"/>
      <c r="SGP176" s="24"/>
      <c r="SGQ176" s="24"/>
      <c r="SGR176" s="24"/>
      <c r="SGS176" s="24"/>
      <c r="SGT176" s="24"/>
      <c r="SGU176" s="24"/>
      <c r="SGV176" s="24"/>
      <c r="SGW176" s="24"/>
      <c r="SGX176" s="24"/>
      <c r="SGY176" s="24"/>
      <c r="SGZ176" s="24"/>
      <c r="SHA176" s="24"/>
      <c r="SHB176" s="24"/>
      <c r="SHC176" s="24"/>
      <c r="SHD176" s="24"/>
      <c r="SHE176" s="24"/>
      <c r="SHF176" s="24"/>
      <c r="SHG176" s="24"/>
      <c r="SHH176" s="24"/>
      <c r="SHI176" s="24"/>
      <c r="SHJ176" s="24"/>
      <c r="SHK176" s="24"/>
      <c r="SHL176" s="24"/>
      <c r="SHM176" s="24"/>
      <c r="SHN176" s="24"/>
      <c r="SHO176" s="24"/>
      <c r="SHP176" s="24"/>
      <c r="SHQ176" s="24"/>
      <c r="SHR176" s="24"/>
      <c r="SHS176" s="24"/>
      <c r="SHT176" s="24"/>
      <c r="SHU176" s="24"/>
      <c r="SHV176" s="24"/>
      <c r="SHW176" s="24"/>
      <c r="SHX176" s="24"/>
      <c r="SHY176" s="24"/>
      <c r="SHZ176" s="24"/>
      <c r="SIA176" s="24"/>
      <c r="SIB176" s="24"/>
      <c r="SIC176" s="24"/>
      <c r="SID176" s="24"/>
      <c r="SIE176" s="24"/>
      <c r="SIF176" s="24"/>
      <c r="SIG176" s="24"/>
      <c r="SIH176" s="24"/>
      <c r="SII176" s="24"/>
      <c r="SIJ176" s="24"/>
      <c r="SIK176" s="24"/>
      <c r="SIL176" s="24"/>
      <c r="SIM176" s="24"/>
      <c r="SIN176" s="24"/>
      <c r="SIO176" s="24"/>
      <c r="SIP176" s="24"/>
      <c r="SIQ176" s="24"/>
      <c r="SIR176" s="24"/>
      <c r="SIS176" s="24"/>
      <c r="SIT176" s="24"/>
      <c r="SIU176" s="24"/>
      <c r="SIV176" s="24"/>
      <c r="SIW176" s="24"/>
      <c r="SIX176" s="24"/>
      <c r="SIY176" s="24"/>
      <c r="SIZ176" s="24"/>
      <c r="SJA176" s="24"/>
      <c r="SJB176" s="24"/>
      <c r="SJC176" s="24"/>
      <c r="SJD176" s="24"/>
      <c r="SJE176" s="24"/>
      <c r="SJF176" s="24"/>
      <c r="SJG176" s="24"/>
      <c r="SJH176" s="24"/>
      <c r="SJI176" s="24"/>
      <c r="SJJ176" s="24"/>
      <c r="SJK176" s="24"/>
      <c r="SJL176" s="24"/>
      <c r="SJM176" s="24"/>
      <c r="SJN176" s="24"/>
      <c r="SJO176" s="24"/>
      <c r="SJP176" s="24"/>
      <c r="SJQ176" s="24"/>
      <c r="SJR176" s="24"/>
      <c r="SJS176" s="24"/>
      <c r="SJT176" s="24"/>
      <c r="SJU176" s="24"/>
      <c r="SJV176" s="24"/>
      <c r="SJW176" s="24"/>
      <c r="SJX176" s="24"/>
      <c r="SJY176" s="24"/>
      <c r="SJZ176" s="24"/>
      <c r="SKA176" s="24"/>
      <c r="SKB176" s="24"/>
      <c r="SKC176" s="24"/>
      <c r="SKD176" s="24"/>
      <c r="SKE176" s="24"/>
      <c r="SKF176" s="24"/>
      <c r="SKG176" s="24"/>
      <c r="SKH176" s="24"/>
      <c r="SKI176" s="24"/>
      <c r="SKJ176" s="24"/>
      <c r="SKK176" s="24"/>
      <c r="SKL176" s="24"/>
      <c r="SKM176" s="24"/>
      <c r="SKN176" s="24"/>
      <c r="SKO176" s="24"/>
      <c r="SKP176" s="24"/>
      <c r="SKQ176" s="24"/>
      <c r="SKR176" s="24"/>
      <c r="SKS176" s="24"/>
      <c r="SKT176" s="24"/>
      <c r="SKU176" s="24"/>
      <c r="SKV176" s="24"/>
      <c r="SKW176" s="24"/>
      <c r="SKX176" s="24"/>
      <c r="SKY176" s="24"/>
      <c r="SKZ176" s="24"/>
      <c r="SLA176" s="24"/>
      <c r="SLB176" s="24"/>
      <c r="SLC176" s="24"/>
      <c r="SLD176" s="24"/>
      <c r="SLE176" s="24"/>
      <c r="SLF176" s="24"/>
      <c r="SLG176" s="24"/>
      <c r="SLH176" s="24"/>
      <c r="SLI176" s="24"/>
      <c r="SLJ176" s="24"/>
      <c r="SLK176" s="24"/>
      <c r="SLL176" s="24"/>
      <c r="SLM176" s="24"/>
      <c r="SLN176" s="24"/>
      <c r="SLO176" s="24"/>
      <c r="SLP176" s="24"/>
      <c r="SLQ176" s="24"/>
      <c r="SLR176" s="24"/>
      <c r="SLS176" s="24"/>
      <c r="SLT176" s="24"/>
      <c r="SLU176" s="24"/>
      <c r="SLV176" s="24"/>
      <c r="SLW176" s="24"/>
      <c r="SLX176" s="24"/>
      <c r="SLY176" s="24"/>
      <c r="SLZ176" s="24"/>
      <c r="SMA176" s="24"/>
      <c r="SMB176" s="24"/>
      <c r="SMC176" s="24"/>
      <c r="SMD176" s="24"/>
      <c r="SME176" s="24"/>
      <c r="SMF176" s="24"/>
      <c r="SMG176" s="24"/>
      <c r="SMH176" s="24"/>
      <c r="SMI176" s="24"/>
      <c r="SMJ176" s="24"/>
      <c r="SMK176" s="24"/>
      <c r="SML176" s="24"/>
      <c r="SMM176" s="24"/>
      <c r="SMN176" s="24"/>
      <c r="SMO176" s="24"/>
      <c r="SMP176" s="24"/>
      <c r="SMQ176" s="24"/>
      <c r="SMR176" s="24"/>
      <c r="SMS176" s="24"/>
      <c r="SMT176" s="24"/>
      <c r="SMU176" s="24"/>
      <c r="SMV176" s="24"/>
      <c r="SMW176" s="24"/>
      <c r="SMX176" s="24"/>
      <c r="SMY176" s="24"/>
      <c r="SMZ176" s="24"/>
      <c r="SNA176" s="24"/>
      <c r="SNB176" s="24"/>
      <c r="SNC176" s="24"/>
      <c r="SND176" s="24"/>
      <c r="SNE176" s="24"/>
      <c r="SNF176" s="24"/>
      <c r="SNG176" s="24"/>
      <c r="SNH176" s="24"/>
      <c r="SNI176" s="24"/>
      <c r="SNJ176" s="24"/>
      <c r="SNK176" s="24"/>
      <c r="SNL176" s="24"/>
      <c r="SNM176" s="24"/>
      <c r="SNN176" s="24"/>
      <c r="SNO176" s="24"/>
      <c r="SNP176" s="24"/>
      <c r="SNQ176" s="24"/>
      <c r="SNR176" s="24"/>
      <c r="SNS176" s="24"/>
      <c r="SNT176" s="24"/>
      <c r="SNU176" s="24"/>
      <c r="SNV176" s="24"/>
      <c r="SNW176" s="24"/>
      <c r="SNX176" s="24"/>
      <c r="SNY176" s="24"/>
      <c r="SNZ176" s="24"/>
      <c r="SOA176" s="24"/>
      <c r="SOB176" s="24"/>
      <c r="SOC176" s="24"/>
      <c r="SOD176" s="24"/>
      <c r="SOE176" s="24"/>
      <c r="SOF176" s="24"/>
      <c r="SOG176" s="24"/>
      <c r="SOH176" s="24"/>
      <c r="SOI176" s="24"/>
      <c r="SOJ176" s="24"/>
      <c r="SOK176" s="24"/>
      <c r="SOL176" s="24"/>
      <c r="SOM176" s="24"/>
      <c r="SON176" s="24"/>
      <c r="SOO176" s="24"/>
      <c r="SOP176" s="24"/>
      <c r="SOQ176" s="24"/>
      <c r="SOR176" s="24"/>
      <c r="SOS176" s="24"/>
      <c r="SOT176" s="24"/>
      <c r="SOU176" s="24"/>
      <c r="SOV176" s="24"/>
      <c r="SOW176" s="24"/>
      <c r="SOX176" s="24"/>
      <c r="SOY176" s="24"/>
      <c r="SOZ176" s="24"/>
      <c r="SPA176" s="24"/>
      <c r="SPB176" s="24"/>
      <c r="SPC176" s="24"/>
      <c r="SPD176" s="24"/>
      <c r="SPE176" s="24"/>
      <c r="SPF176" s="24"/>
      <c r="SPG176" s="24"/>
      <c r="SPH176" s="24"/>
      <c r="SPI176" s="24"/>
      <c r="SPJ176" s="24"/>
      <c r="SPK176" s="24"/>
      <c r="SPL176" s="24"/>
      <c r="SPM176" s="24"/>
      <c r="SPN176" s="24"/>
      <c r="SPO176" s="24"/>
      <c r="SPP176" s="24"/>
      <c r="SPQ176" s="24"/>
      <c r="SPR176" s="24"/>
      <c r="SPS176" s="24"/>
      <c r="SPT176" s="24"/>
      <c r="SPU176" s="24"/>
      <c r="SPV176" s="24"/>
      <c r="SPW176" s="24"/>
      <c r="SPX176" s="24"/>
      <c r="SPY176" s="24"/>
      <c r="SPZ176" s="24"/>
      <c r="SQA176" s="24"/>
      <c r="SQB176" s="24"/>
      <c r="SQC176" s="24"/>
      <c r="SQD176" s="24"/>
      <c r="SQE176" s="24"/>
      <c r="SQF176" s="24"/>
      <c r="SQG176" s="24"/>
      <c r="SQH176" s="24"/>
      <c r="SQI176" s="24"/>
      <c r="SQJ176" s="24"/>
      <c r="SQK176" s="24"/>
      <c r="SQL176" s="24"/>
      <c r="SQM176" s="24"/>
      <c r="SQN176" s="24"/>
      <c r="SQO176" s="24"/>
      <c r="SQP176" s="24"/>
      <c r="SQQ176" s="24"/>
      <c r="SQR176" s="24"/>
      <c r="SQS176" s="24"/>
      <c r="SQT176" s="24"/>
      <c r="SQU176" s="24"/>
      <c r="SQV176" s="24"/>
      <c r="SQW176" s="24"/>
      <c r="SQX176" s="24"/>
      <c r="SQY176" s="24"/>
      <c r="SQZ176" s="24"/>
      <c r="SRA176" s="24"/>
      <c r="SRB176" s="24"/>
      <c r="SRC176" s="24"/>
      <c r="SRD176" s="24"/>
      <c r="SRE176" s="24"/>
      <c r="SRF176" s="24"/>
      <c r="SRG176" s="24"/>
      <c r="SRH176" s="24"/>
      <c r="SRI176" s="24"/>
      <c r="SRJ176" s="24"/>
      <c r="SRK176" s="24"/>
      <c r="SRL176" s="24"/>
      <c r="SRM176" s="24"/>
      <c r="SRN176" s="24"/>
      <c r="SRO176" s="24"/>
      <c r="SRP176" s="24"/>
      <c r="SRQ176" s="24"/>
      <c r="SRR176" s="24"/>
      <c r="SRS176" s="24"/>
      <c r="SRT176" s="24"/>
      <c r="SRU176" s="24"/>
      <c r="SRV176" s="24"/>
      <c r="SRW176" s="24"/>
      <c r="SRX176" s="24"/>
      <c r="SRY176" s="24"/>
      <c r="SRZ176" s="24"/>
      <c r="SSA176" s="24"/>
      <c r="SSB176" s="24"/>
      <c r="SSC176" s="24"/>
      <c r="SSD176" s="24"/>
      <c r="SSE176" s="24"/>
      <c r="SSF176" s="24"/>
      <c r="SSG176" s="24"/>
      <c r="SSH176" s="24"/>
      <c r="SSI176" s="24"/>
      <c r="SSJ176" s="24"/>
      <c r="SSK176" s="24"/>
      <c r="SSL176" s="24"/>
      <c r="SSM176" s="24"/>
      <c r="SSN176" s="24"/>
      <c r="SSO176" s="24"/>
      <c r="SSP176" s="24"/>
      <c r="SSQ176" s="24"/>
      <c r="SSR176" s="24"/>
      <c r="SSS176" s="24"/>
      <c r="SST176" s="24"/>
      <c r="SSU176" s="24"/>
      <c r="SSV176" s="24"/>
      <c r="SSW176" s="24"/>
      <c r="SSX176" s="24"/>
      <c r="SSY176" s="24"/>
      <c r="SSZ176" s="24"/>
      <c r="STA176" s="24"/>
      <c r="STB176" s="24"/>
      <c r="STC176" s="24"/>
      <c r="STD176" s="24"/>
      <c r="STE176" s="24"/>
      <c r="STF176" s="24"/>
      <c r="STG176" s="24"/>
      <c r="STH176" s="24"/>
      <c r="STI176" s="24"/>
      <c r="STJ176" s="24"/>
      <c r="STK176" s="24"/>
      <c r="STL176" s="24"/>
      <c r="STM176" s="24"/>
      <c r="STN176" s="24"/>
      <c r="STO176" s="24"/>
      <c r="STP176" s="24"/>
      <c r="STQ176" s="24"/>
      <c r="STR176" s="24"/>
      <c r="STS176" s="24"/>
      <c r="STT176" s="24"/>
      <c r="STU176" s="24"/>
      <c r="STV176" s="24"/>
      <c r="STW176" s="24"/>
      <c r="STX176" s="24"/>
      <c r="STY176" s="24"/>
      <c r="STZ176" s="24"/>
      <c r="SUA176" s="24"/>
      <c r="SUB176" s="24"/>
      <c r="SUC176" s="24"/>
      <c r="SUD176" s="24"/>
      <c r="SUE176" s="24"/>
      <c r="SUF176" s="24"/>
      <c r="SUG176" s="24"/>
      <c r="SUH176" s="24"/>
      <c r="SUI176" s="24"/>
      <c r="SUJ176" s="24"/>
      <c r="SUK176" s="24"/>
      <c r="SUL176" s="24"/>
      <c r="SUM176" s="24"/>
      <c r="SUN176" s="24"/>
      <c r="SUO176" s="24"/>
      <c r="SUP176" s="24"/>
      <c r="SUQ176" s="24"/>
      <c r="SUR176" s="24"/>
      <c r="SUS176" s="24"/>
      <c r="SUT176" s="24"/>
      <c r="SUU176" s="24"/>
      <c r="SUV176" s="24"/>
      <c r="SUW176" s="24"/>
      <c r="SUX176" s="24"/>
      <c r="SUY176" s="24"/>
      <c r="SUZ176" s="24"/>
      <c r="SVA176" s="24"/>
      <c r="SVB176" s="24"/>
      <c r="SVC176" s="24"/>
      <c r="SVD176" s="24"/>
      <c r="SVE176" s="24"/>
      <c r="SVF176" s="24"/>
      <c r="SVG176" s="24"/>
      <c r="SVH176" s="24"/>
      <c r="SVI176" s="24"/>
      <c r="SVJ176" s="24"/>
      <c r="SVK176" s="24"/>
      <c r="SVL176" s="24"/>
      <c r="SVM176" s="24"/>
      <c r="SVN176" s="24"/>
      <c r="SVO176" s="24"/>
      <c r="SVP176" s="24"/>
      <c r="SVQ176" s="24"/>
      <c r="SVR176" s="24"/>
      <c r="SVS176" s="24"/>
      <c r="SVT176" s="24"/>
      <c r="SVU176" s="24"/>
      <c r="SVV176" s="24"/>
      <c r="SVW176" s="24"/>
      <c r="SVX176" s="24"/>
      <c r="SVY176" s="24"/>
      <c r="SVZ176" s="24"/>
      <c r="SWA176" s="24"/>
      <c r="SWB176" s="24"/>
      <c r="SWC176" s="24"/>
      <c r="SWD176" s="24"/>
      <c r="SWE176" s="24"/>
      <c r="SWF176" s="24"/>
      <c r="SWG176" s="24"/>
      <c r="SWH176" s="24"/>
      <c r="SWI176" s="24"/>
      <c r="SWJ176" s="24"/>
      <c r="SWK176" s="24"/>
      <c r="SWL176" s="24"/>
      <c r="SWM176" s="24"/>
      <c r="SWN176" s="24"/>
      <c r="SWO176" s="24"/>
      <c r="SWP176" s="24"/>
      <c r="SWQ176" s="24"/>
      <c r="SWR176" s="24"/>
      <c r="SWS176" s="24"/>
      <c r="SWT176" s="24"/>
      <c r="SWU176" s="24"/>
      <c r="SWV176" s="24"/>
      <c r="SWW176" s="24"/>
      <c r="SWX176" s="24"/>
      <c r="SWY176" s="24"/>
      <c r="SWZ176" s="24"/>
      <c r="SXA176" s="24"/>
      <c r="SXB176" s="24"/>
      <c r="SXC176" s="24"/>
      <c r="SXD176" s="24"/>
      <c r="SXE176" s="24"/>
      <c r="SXF176" s="24"/>
      <c r="SXG176" s="24"/>
      <c r="SXH176" s="24"/>
      <c r="SXI176" s="24"/>
      <c r="SXJ176" s="24"/>
      <c r="SXK176" s="24"/>
      <c r="SXL176" s="24"/>
      <c r="SXM176" s="24"/>
      <c r="SXN176" s="24"/>
      <c r="SXO176" s="24"/>
      <c r="SXP176" s="24"/>
      <c r="SXQ176" s="24"/>
      <c r="SXR176" s="24"/>
      <c r="SXS176" s="24"/>
      <c r="SXT176" s="24"/>
      <c r="SXU176" s="24"/>
      <c r="SXV176" s="24"/>
      <c r="SXW176" s="24"/>
      <c r="SXX176" s="24"/>
      <c r="SXY176" s="24"/>
      <c r="SXZ176" s="24"/>
      <c r="SYA176" s="24"/>
      <c r="SYB176" s="24"/>
      <c r="SYC176" s="24"/>
      <c r="SYD176" s="24"/>
      <c r="SYE176" s="24"/>
      <c r="SYF176" s="24"/>
      <c r="SYG176" s="24"/>
      <c r="SYH176" s="24"/>
      <c r="SYI176" s="24"/>
      <c r="SYJ176" s="24"/>
      <c r="SYK176" s="24"/>
      <c r="SYL176" s="24"/>
      <c r="SYM176" s="24"/>
      <c r="SYN176" s="24"/>
      <c r="SYO176" s="24"/>
      <c r="SYP176" s="24"/>
      <c r="SYQ176" s="24"/>
      <c r="SYR176" s="24"/>
      <c r="SYS176" s="24"/>
      <c r="SYT176" s="24"/>
      <c r="SYU176" s="24"/>
      <c r="SYV176" s="24"/>
      <c r="SYW176" s="24"/>
      <c r="SYX176" s="24"/>
      <c r="SYY176" s="24"/>
      <c r="SYZ176" s="24"/>
      <c r="SZA176" s="24"/>
      <c r="SZB176" s="24"/>
      <c r="SZC176" s="24"/>
      <c r="SZD176" s="24"/>
      <c r="SZE176" s="24"/>
      <c r="SZF176" s="24"/>
      <c r="SZG176" s="24"/>
      <c r="SZH176" s="24"/>
      <c r="SZI176" s="24"/>
      <c r="SZJ176" s="24"/>
      <c r="SZK176" s="24"/>
      <c r="SZL176" s="24"/>
      <c r="SZM176" s="24"/>
      <c r="SZN176" s="24"/>
      <c r="SZO176" s="24"/>
      <c r="SZP176" s="24"/>
      <c r="SZQ176" s="24"/>
      <c r="SZR176" s="24"/>
      <c r="SZS176" s="24"/>
      <c r="SZT176" s="24"/>
      <c r="SZU176" s="24"/>
      <c r="SZV176" s="24"/>
      <c r="SZW176" s="24"/>
      <c r="SZX176" s="24"/>
      <c r="SZY176" s="24"/>
      <c r="SZZ176" s="24"/>
      <c r="TAA176" s="24"/>
      <c r="TAB176" s="24"/>
      <c r="TAC176" s="24"/>
      <c r="TAD176" s="24"/>
      <c r="TAE176" s="24"/>
      <c r="TAF176" s="24"/>
      <c r="TAG176" s="24"/>
      <c r="TAH176" s="24"/>
      <c r="TAI176" s="24"/>
      <c r="TAJ176" s="24"/>
      <c r="TAK176" s="24"/>
      <c r="TAL176" s="24"/>
      <c r="TAM176" s="24"/>
      <c r="TAN176" s="24"/>
      <c r="TAO176" s="24"/>
      <c r="TAP176" s="24"/>
      <c r="TAQ176" s="24"/>
      <c r="TAR176" s="24"/>
      <c r="TAS176" s="24"/>
      <c r="TAT176" s="24"/>
      <c r="TAU176" s="24"/>
      <c r="TAV176" s="24"/>
      <c r="TAW176" s="24"/>
      <c r="TAX176" s="24"/>
      <c r="TAY176" s="24"/>
      <c r="TAZ176" s="24"/>
      <c r="TBA176" s="24"/>
      <c r="TBB176" s="24"/>
      <c r="TBC176" s="24"/>
      <c r="TBD176" s="24"/>
      <c r="TBE176" s="24"/>
      <c r="TBF176" s="24"/>
      <c r="TBG176" s="24"/>
      <c r="TBH176" s="24"/>
      <c r="TBI176" s="24"/>
      <c r="TBJ176" s="24"/>
      <c r="TBK176" s="24"/>
      <c r="TBL176" s="24"/>
      <c r="TBM176" s="24"/>
      <c r="TBN176" s="24"/>
      <c r="TBO176" s="24"/>
      <c r="TBP176" s="24"/>
      <c r="TBQ176" s="24"/>
      <c r="TBR176" s="24"/>
      <c r="TBS176" s="24"/>
      <c r="TBT176" s="24"/>
      <c r="TBU176" s="24"/>
      <c r="TBV176" s="24"/>
      <c r="TBW176" s="24"/>
      <c r="TBX176" s="24"/>
      <c r="TBY176" s="24"/>
      <c r="TBZ176" s="24"/>
      <c r="TCA176" s="24"/>
      <c r="TCB176" s="24"/>
      <c r="TCC176" s="24"/>
      <c r="TCD176" s="24"/>
      <c r="TCE176" s="24"/>
      <c r="TCF176" s="24"/>
      <c r="TCG176" s="24"/>
      <c r="TCH176" s="24"/>
      <c r="TCI176" s="24"/>
      <c r="TCJ176" s="24"/>
      <c r="TCK176" s="24"/>
      <c r="TCL176" s="24"/>
      <c r="TCM176" s="24"/>
      <c r="TCN176" s="24"/>
      <c r="TCO176" s="24"/>
      <c r="TCP176" s="24"/>
      <c r="TCQ176" s="24"/>
      <c r="TCR176" s="24"/>
      <c r="TCS176" s="24"/>
      <c r="TCT176" s="24"/>
      <c r="TCU176" s="24"/>
      <c r="TCV176" s="24"/>
      <c r="TCW176" s="24"/>
      <c r="TCX176" s="24"/>
      <c r="TCY176" s="24"/>
      <c r="TCZ176" s="24"/>
      <c r="TDA176" s="24"/>
      <c r="TDB176" s="24"/>
      <c r="TDC176" s="24"/>
      <c r="TDD176" s="24"/>
      <c r="TDE176" s="24"/>
      <c r="TDF176" s="24"/>
      <c r="TDG176" s="24"/>
      <c r="TDH176" s="24"/>
      <c r="TDI176" s="24"/>
      <c r="TDJ176" s="24"/>
      <c r="TDK176" s="24"/>
      <c r="TDL176" s="24"/>
      <c r="TDM176" s="24"/>
      <c r="TDN176" s="24"/>
      <c r="TDO176" s="24"/>
      <c r="TDP176" s="24"/>
      <c r="TDQ176" s="24"/>
      <c r="TDR176" s="24"/>
      <c r="TDS176" s="24"/>
      <c r="TDT176" s="24"/>
      <c r="TDU176" s="24"/>
      <c r="TDV176" s="24"/>
      <c r="TDW176" s="24"/>
      <c r="TDX176" s="24"/>
      <c r="TDY176" s="24"/>
      <c r="TDZ176" s="24"/>
      <c r="TEA176" s="24"/>
      <c r="TEB176" s="24"/>
      <c r="TEC176" s="24"/>
      <c r="TED176" s="24"/>
      <c r="TEE176" s="24"/>
      <c r="TEF176" s="24"/>
      <c r="TEG176" s="24"/>
      <c r="TEH176" s="24"/>
      <c r="TEI176" s="24"/>
      <c r="TEJ176" s="24"/>
      <c r="TEK176" s="24"/>
      <c r="TEL176" s="24"/>
      <c r="TEM176" s="24"/>
      <c r="TEN176" s="24"/>
      <c r="TEO176" s="24"/>
      <c r="TEP176" s="24"/>
      <c r="TEQ176" s="24"/>
      <c r="TER176" s="24"/>
      <c r="TES176" s="24"/>
      <c r="TET176" s="24"/>
      <c r="TEU176" s="24"/>
      <c r="TEV176" s="24"/>
      <c r="TEW176" s="24"/>
      <c r="TEX176" s="24"/>
      <c r="TEY176" s="24"/>
      <c r="TEZ176" s="24"/>
      <c r="TFA176" s="24"/>
      <c r="TFB176" s="24"/>
      <c r="TFC176" s="24"/>
      <c r="TFD176" s="24"/>
      <c r="TFE176" s="24"/>
      <c r="TFF176" s="24"/>
      <c r="TFG176" s="24"/>
      <c r="TFH176" s="24"/>
      <c r="TFI176" s="24"/>
      <c r="TFJ176" s="24"/>
      <c r="TFK176" s="24"/>
      <c r="TFL176" s="24"/>
      <c r="TFM176" s="24"/>
      <c r="TFN176" s="24"/>
      <c r="TFO176" s="24"/>
      <c r="TFP176" s="24"/>
      <c r="TFQ176" s="24"/>
      <c r="TFR176" s="24"/>
      <c r="TFS176" s="24"/>
      <c r="TFT176" s="24"/>
      <c r="TFU176" s="24"/>
      <c r="TFV176" s="24"/>
      <c r="TFW176" s="24"/>
      <c r="TFX176" s="24"/>
      <c r="TFY176" s="24"/>
      <c r="TFZ176" s="24"/>
      <c r="TGA176" s="24"/>
      <c r="TGB176" s="24"/>
      <c r="TGC176" s="24"/>
      <c r="TGD176" s="24"/>
      <c r="TGE176" s="24"/>
      <c r="TGF176" s="24"/>
      <c r="TGG176" s="24"/>
      <c r="TGH176" s="24"/>
      <c r="TGI176" s="24"/>
      <c r="TGJ176" s="24"/>
      <c r="TGK176" s="24"/>
      <c r="TGL176" s="24"/>
      <c r="TGM176" s="24"/>
      <c r="TGN176" s="24"/>
      <c r="TGO176" s="24"/>
      <c r="TGP176" s="24"/>
      <c r="TGQ176" s="24"/>
      <c r="TGR176" s="24"/>
      <c r="TGS176" s="24"/>
      <c r="TGT176" s="24"/>
      <c r="TGU176" s="24"/>
      <c r="TGV176" s="24"/>
      <c r="TGW176" s="24"/>
      <c r="TGX176" s="24"/>
      <c r="TGY176" s="24"/>
      <c r="TGZ176" s="24"/>
      <c r="THA176" s="24"/>
      <c r="THB176" s="24"/>
      <c r="THC176" s="24"/>
      <c r="THD176" s="24"/>
      <c r="THE176" s="24"/>
      <c r="THF176" s="24"/>
      <c r="THG176" s="24"/>
      <c r="THH176" s="24"/>
      <c r="THI176" s="24"/>
      <c r="THJ176" s="24"/>
      <c r="THK176" s="24"/>
      <c r="THL176" s="24"/>
      <c r="THM176" s="24"/>
      <c r="THN176" s="24"/>
      <c r="THO176" s="24"/>
      <c r="THP176" s="24"/>
      <c r="THQ176" s="24"/>
      <c r="THR176" s="24"/>
      <c r="THS176" s="24"/>
      <c r="THT176" s="24"/>
      <c r="THU176" s="24"/>
      <c r="THV176" s="24"/>
      <c r="THW176" s="24"/>
      <c r="THX176" s="24"/>
      <c r="THY176" s="24"/>
      <c r="THZ176" s="24"/>
      <c r="TIA176" s="24"/>
      <c r="TIB176" s="24"/>
      <c r="TIC176" s="24"/>
      <c r="TID176" s="24"/>
      <c r="TIE176" s="24"/>
      <c r="TIF176" s="24"/>
      <c r="TIG176" s="24"/>
      <c r="TIH176" s="24"/>
      <c r="TII176" s="24"/>
      <c r="TIJ176" s="24"/>
      <c r="TIK176" s="24"/>
      <c r="TIL176" s="24"/>
      <c r="TIM176" s="24"/>
      <c r="TIN176" s="24"/>
      <c r="TIO176" s="24"/>
      <c r="TIP176" s="24"/>
      <c r="TIQ176" s="24"/>
      <c r="TIR176" s="24"/>
      <c r="TIS176" s="24"/>
      <c r="TIT176" s="24"/>
      <c r="TIU176" s="24"/>
      <c r="TIV176" s="24"/>
      <c r="TIW176" s="24"/>
      <c r="TIX176" s="24"/>
      <c r="TIY176" s="24"/>
      <c r="TIZ176" s="24"/>
      <c r="TJA176" s="24"/>
      <c r="TJB176" s="24"/>
      <c r="TJC176" s="24"/>
      <c r="TJD176" s="24"/>
      <c r="TJE176" s="24"/>
      <c r="TJF176" s="24"/>
      <c r="TJG176" s="24"/>
      <c r="TJH176" s="24"/>
      <c r="TJI176" s="24"/>
      <c r="TJJ176" s="24"/>
      <c r="TJK176" s="24"/>
      <c r="TJL176" s="24"/>
      <c r="TJM176" s="24"/>
      <c r="TJN176" s="24"/>
      <c r="TJO176" s="24"/>
      <c r="TJP176" s="24"/>
      <c r="TJQ176" s="24"/>
      <c r="TJR176" s="24"/>
      <c r="TJS176" s="24"/>
      <c r="TJT176" s="24"/>
      <c r="TJU176" s="24"/>
      <c r="TJV176" s="24"/>
      <c r="TJW176" s="24"/>
      <c r="TJX176" s="24"/>
      <c r="TJY176" s="24"/>
      <c r="TJZ176" s="24"/>
      <c r="TKA176" s="24"/>
      <c r="TKB176" s="24"/>
      <c r="TKC176" s="24"/>
      <c r="TKD176" s="24"/>
      <c r="TKE176" s="24"/>
      <c r="TKF176" s="24"/>
      <c r="TKG176" s="24"/>
      <c r="TKH176" s="24"/>
      <c r="TKI176" s="24"/>
      <c r="TKJ176" s="24"/>
      <c r="TKK176" s="24"/>
      <c r="TKL176" s="24"/>
      <c r="TKM176" s="24"/>
      <c r="TKN176" s="24"/>
      <c r="TKO176" s="24"/>
      <c r="TKP176" s="24"/>
      <c r="TKQ176" s="24"/>
      <c r="TKR176" s="24"/>
      <c r="TKS176" s="24"/>
      <c r="TKT176" s="24"/>
      <c r="TKU176" s="24"/>
      <c r="TKV176" s="24"/>
      <c r="TKW176" s="24"/>
      <c r="TKX176" s="24"/>
      <c r="TKY176" s="24"/>
      <c r="TKZ176" s="24"/>
      <c r="TLA176" s="24"/>
      <c r="TLB176" s="24"/>
      <c r="TLC176" s="24"/>
      <c r="TLD176" s="24"/>
      <c r="TLE176" s="24"/>
      <c r="TLF176" s="24"/>
      <c r="TLG176" s="24"/>
      <c r="TLH176" s="24"/>
      <c r="TLI176" s="24"/>
      <c r="TLJ176" s="24"/>
      <c r="TLK176" s="24"/>
      <c r="TLL176" s="24"/>
      <c r="TLM176" s="24"/>
      <c r="TLN176" s="24"/>
      <c r="TLO176" s="24"/>
      <c r="TLP176" s="24"/>
      <c r="TLQ176" s="24"/>
      <c r="TLR176" s="24"/>
      <c r="TLS176" s="24"/>
      <c r="TLT176" s="24"/>
      <c r="TLU176" s="24"/>
      <c r="TLV176" s="24"/>
      <c r="TLW176" s="24"/>
      <c r="TLX176" s="24"/>
      <c r="TLY176" s="24"/>
      <c r="TLZ176" s="24"/>
      <c r="TMA176" s="24"/>
      <c r="TMB176" s="24"/>
      <c r="TMC176" s="24"/>
      <c r="TMD176" s="24"/>
      <c r="TME176" s="24"/>
      <c r="TMF176" s="24"/>
      <c r="TMG176" s="24"/>
      <c r="TMH176" s="24"/>
      <c r="TMI176" s="24"/>
      <c r="TMJ176" s="24"/>
      <c r="TMK176" s="24"/>
      <c r="TML176" s="24"/>
      <c r="TMM176" s="24"/>
      <c r="TMN176" s="24"/>
      <c r="TMO176" s="24"/>
      <c r="TMP176" s="24"/>
      <c r="TMQ176" s="24"/>
      <c r="TMR176" s="24"/>
      <c r="TMS176" s="24"/>
      <c r="TMT176" s="24"/>
      <c r="TMU176" s="24"/>
      <c r="TMV176" s="24"/>
      <c r="TMW176" s="24"/>
      <c r="TMX176" s="24"/>
      <c r="TMY176" s="24"/>
      <c r="TMZ176" s="24"/>
      <c r="TNA176" s="24"/>
      <c r="TNB176" s="24"/>
      <c r="TNC176" s="24"/>
      <c r="TND176" s="24"/>
      <c r="TNE176" s="24"/>
      <c r="TNF176" s="24"/>
      <c r="TNG176" s="24"/>
      <c r="TNH176" s="24"/>
      <c r="TNI176" s="24"/>
      <c r="TNJ176" s="24"/>
      <c r="TNK176" s="24"/>
      <c r="TNL176" s="24"/>
      <c r="TNM176" s="24"/>
      <c r="TNN176" s="24"/>
      <c r="TNO176" s="24"/>
      <c r="TNP176" s="24"/>
      <c r="TNQ176" s="24"/>
      <c r="TNR176" s="24"/>
      <c r="TNS176" s="24"/>
      <c r="TNT176" s="24"/>
      <c r="TNU176" s="24"/>
      <c r="TNV176" s="24"/>
      <c r="TNW176" s="24"/>
      <c r="TNX176" s="24"/>
      <c r="TNY176" s="24"/>
      <c r="TNZ176" s="24"/>
      <c r="TOA176" s="24"/>
      <c r="TOB176" s="24"/>
      <c r="TOC176" s="24"/>
      <c r="TOD176" s="24"/>
      <c r="TOE176" s="24"/>
      <c r="TOF176" s="24"/>
      <c r="TOG176" s="24"/>
      <c r="TOH176" s="24"/>
      <c r="TOI176" s="24"/>
      <c r="TOJ176" s="24"/>
      <c r="TOK176" s="24"/>
      <c r="TOL176" s="24"/>
      <c r="TOM176" s="24"/>
      <c r="TON176" s="24"/>
      <c r="TOO176" s="24"/>
      <c r="TOP176" s="24"/>
      <c r="TOQ176" s="24"/>
      <c r="TOR176" s="24"/>
      <c r="TOS176" s="24"/>
      <c r="TOT176" s="24"/>
      <c r="TOU176" s="24"/>
      <c r="TOV176" s="24"/>
      <c r="TOW176" s="24"/>
      <c r="TOX176" s="24"/>
      <c r="TOY176" s="24"/>
      <c r="TOZ176" s="24"/>
      <c r="TPA176" s="24"/>
      <c r="TPB176" s="24"/>
      <c r="TPC176" s="24"/>
      <c r="TPD176" s="24"/>
      <c r="TPE176" s="24"/>
      <c r="TPF176" s="24"/>
      <c r="TPG176" s="24"/>
      <c r="TPH176" s="24"/>
      <c r="TPI176" s="24"/>
      <c r="TPJ176" s="24"/>
      <c r="TPK176" s="24"/>
      <c r="TPL176" s="24"/>
      <c r="TPM176" s="24"/>
      <c r="TPN176" s="24"/>
      <c r="TPO176" s="24"/>
      <c r="TPP176" s="24"/>
      <c r="TPQ176" s="24"/>
      <c r="TPR176" s="24"/>
      <c r="TPS176" s="24"/>
      <c r="TPT176" s="24"/>
      <c r="TPU176" s="24"/>
      <c r="TPV176" s="24"/>
      <c r="TPW176" s="24"/>
      <c r="TPX176" s="24"/>
      <c r="TPY176" s="24"/>
      <c r="TPZ176" s="24"/>
      <c r="TQA176" s="24"/>
      <c r="TQB176" s="24"/>
      <c r="TQC176" s="24"/>
      <c r="TQD176" s="24"/>
      <c r="TQE176" s="24"/>
      <c r="TQF176" s="24"/>
      <c r="TQG176" s="24"/>
      <c r="TQH176" s="24"/>
      <c r="TQI176" s="24"/>
      <c r="TQJ176" s="24"/>
      <c r="TQK176" s="24"/>
      <c r="TQL176" s="24"/>
      <c r="TQM176" s="24"/>
      <c r="TQN176" s="24"/>
      <c r="TQO176" s="24"/>
      <c r="TQP176" s="24"/>
      <c r="TQQ176" s="24"/>
      <c r="TQR176" s="24"/>
      <c r="TQS176" s="24"/>
      <c r="TQT176" s="24"/>
      <c r="TQU176" s="24"/>
      <c r="TQV176" s="24"/>
      <c r="TQW176" s="24"/>
      <c r="TQX176" s="24"/>
      <c r="TQY176" s="24"/>
      <c r="TQZ176" s="24"/>
      <c r="TRA176" s="24"/>
      <c r="TRB176" s="24"/>
      <c r="TRC176" s="24"/>
      <c r="TRD176" s="24"/>
      <c r="TRE176" s="24"/>
      <c r="TRF176" s="24"/>
      <c r="TRG176" s="24"/>
      <c r="TRH176" s="24"/>
      <c r="TRI176" s="24"/>
      <c r="TRJ176" s="24"/>
      <c r="TRK176" s="24"/>
      <c r="TRL176" s="24"/>
      <c r="TRM176" s="24"/>
      <c r="TRN176" s="24"/>
      <c r="TRO176" s="24"/>
      <c r="TRP176" s="24"/>
      <c r="TRQ176" s="24"/>
      <c r="TRR176" s="24"/>
      <c r="TRS176" s="24"/>
      <c r="TRT176" s="24"/>
      <c r="TRU176" s="24"/>
      <c r="TRV176" s="24"/>
      <c r="TRW176" s="24"/>
      <c r="TRX176" s="24"/>
      <c r="TRY176" s="24"/>
      <c r="TRZ176" s="24"/>
      <c r="TSA176" s="24"/>
      <c r="TSB176" s="24"/>
      <c r="TSC176" s="24"/>
      <c r="TSD176" s="24"/>
      <c r="TSE176" s="24"/>
      <c r="TSF176" s="24"/>
      <c r="TSG176" s="24"/>
      <c r="TSH176" s="24"/>
      <c r="TSI176" s="24"/>
      <c r="TSJ176" s="24"/>
      <c r="TSK176" s="24"/>
      <c r="TSL176" s="24"/>
      <c r="TSM176" s="24"/>
      <c r="TSN176" s="24"/>
      <c r="TSO176" s="24"/>
      <c r="TSP176" s="24"/>
      <c r="TSQ176" s="24"/>
      <c r="TSR176" s="24"/>
      <c r="TSS176" s="24"/>
      <c r="TST176" s="24"/>
      <c r="TSU176" s="24"/>
      <c r="TSV176" s="24"/>
      <c r="TSW176" s="24"/>
      <c r="TSX176" s="24"/>
      <c r="TSY176" s="24"/>
      <c r="TSZ176" s="24"/>
      <c r="TTA176" s="24"/>
      <c r="TTB176" s="24"/>
      <c r="TTC176" s="24"/>
      <c r="TTD176" s="24"/>
      <c r="TTE176" s="24"/>
      <c r="TTF176" s="24"/>
      <c r="TTG176" s="24"/>
      <c r="TTH176" s="24"/>
      <c r="TTI176" s="24"/>
      <c r="TTJ176" s="24"/>
      <c r="TTK176" s="24"/>
      <c r="TTL176" s="24"/>
      <c r="TTM176" s="24"/>
      <c r="TTN176" s="24"/>
      <c r="TTO176" s="24"/>
      <c r="TTP176" s="24"/>
      <c r="TTQ176" s="24"/>
      <c r="TTR176" s="24"/>
      <c r="TTS176" s="24"/>
      <c r="TTT176" s="24"/>
      <c r="TTU176" s="24"/>
      <c r="TTV176" s="24"/>
      <c r="TTW176" s="24"/>
      <c r="TTX176" s="24"/>
      <c r="TTY176" s="24"/>
      <c r="TTZ176" s="24"/>
      <c r="TUA176" s="24"/>
      <c r="TUB176" s="24"/>
      <c r="TUC176" s="24"/>
      <c r="TUD176" s="24"/>
      <c r="TUE176" s="24"/>
      <c r="TUF176" s="24"/>
      <c r="TUG176" s="24"/>
      <c r="TUH176" s="24"/>
      <c r="TUI176" s="24"/>
      <c r="TUJ176" s="24"/>
      <c r="TUK176" s="24"/>
      <c r="TUL176" s="24"/>
      <c r="TUM176" s="24"/>
      <c r="TUN176" s="24"/>
      <c r="TUO176" s="24"/>
      <c r="TUP176" s="24"/>
      <c r="TUQ176" s="24"/>
      <c r="TUR176" s="24"/>
      <c r="TUS176" s="24"/>
      <c r="TUT176" s="24"/>
      <c r="TUU176" s="24"/>
      <c r="TUV176" s="24"/>
      <c r="TUW176" s="24"/>
      <c r="TUX176" s="24"/>
      <c r="TUY176" s="24"/>
      <c r="TUZ176" s="24"/>
      <c r="TVA176" s="24"/>
      <c r="TVB176" s="24"/>
      <c r="TVC176" s="24"/>
      <c r="TVD176" s="24"/>
      <c r="TVE176" s="24"/>
      <c r="TVF176" s="24"/>
      <c r="TVG176" s="24"/>
      <c r="TVH176" s="24"/>
      <c r="TVI176" s="24"/>
      <c r="TVJ176" s="24"/>
      <c r="TVK176" s="24"/>
      <c r="TVL176" s="24"/>
      <c r="TVM176" s="24"/>
      <c r="TVN176" s="24"/>
      <c r="TVO176" s="24"/>
      <c r="TVP176" s="24"/>
      <c r="TVQ176" s="24"/>
      <c r="TVR176" s="24"/>
      <c r="TVS176" s="24"/>
      <c r="TVT176" s="24"/>
      <c r="TVU176" s="24"/>
      <c r="TVV176" s="24"/>
      <c r="TVW176" s="24"/>
      <c r="TVX176" s="24"/>
      <c r="TVY176" s="24"/>
      <c r="TVZ176" s="24"/>
      <c r="TWA176" s="24"/>
      <c r="TWB176" s="24"/>
      <c r="TWC176" s="24"/>
      <c r="TWD176" s="24"/>
      <c r="TWE176" s="24"/>
      <c r="TWF176" s="24"/>
      <c r="TWG176" s="24"/>
      <c r="TWH176" s="24"/>
      <c r="TWI176" s="24"/>
      <c r="TWJ176" s="24"/>
      <c r="TWK176" s="24"/>
      <c r="TWL176" s="24"/>
      <c r="TWM176" s="24"/>
      <c r="TWN176" s="24"/>
      <c r="TWO176" s="24"/>
      <c r="TWP176" s="24"/>
      <c r="TWQ176" s="24"/>
      <c r="TWR176" s="24"/>
      <c r="TWS176" s="24"/>
      <c r="TWT176" s="24"/>
      <c r="TWU176" s="24"/>
      <c r="TWV176" s="24"/>
      <c r="TWW176" s="24"/>
      <c r="TWX176" s="24"/>
      <c r="TWY176" s="24"/>
      <c r="TWZ176" s="24"/>
      <c r="TXA176" s="24"/>
      <c r="TXB176" s="24"/>
      <c r="TXC176" s="24"/>
      <c r="TXD176" s="24"/>
      <c r="TXE176" s="24"/>
      <c r="TXF176" s="24"/>
      <c r="TXG176" s="24"/>
      <c r="TXH176" s="24"/>
      <c r="TXI176" s="24"/>
      <c r="TXJ176" s="24"/>
      <c r="TXK176" s="24"/>
      <c r="TXL176" s="24"/>
      <c r="TXM176" s="24"/>
      <c r="TXN176" s="24"/>
      <c r="TXO176" s="24"/>
      <c r="TXP176" s="24"/>
      <c r="TXQ176" s="24"/>
      <c r="TXR176" s="24"/>
      <c r="TXS176" s="24"/>
      <c r="TXT176" s="24"/>
      <c r="TXU176" s="24"/>
      <c r="TXV176" s="24"/>
      <c r="TXW176" s="24"/>
      <c r="TXX176" s="24"/>
      <c r="TXY176" s="24"/>
      <c r="TXZ176" s="24"/>
      <c r="TYA176" s="24"/>
      <c r="TYB176" s="24"/>
      <c r="TYC176" s="24"/>
      <c r="TYD176" s="24"/>
      <c r="TYE176" s="24"/>
      <c r="TYF176" s="24"/>
      <c r="TYG176" s="24"/>
      <c r="TYH176" s="24"/>
      <c r="TYI176" s="24"/>
      <c r="TYJ176" s="24"/>
      <c r="TYK176" s="24"/>
      <c r="TYL176" s="24"/>
      <c r="TYM176" s="24"/>
      <c r="TYN176" s="24"/>
      <c r="TYO176" s="24"/>
      <c r="TYP176" s="24"/>
      <c r="TYQ176" s="24"/>
      <c r="TYR176" s="24"/>
      <c r="TYS176" s="24"/>
      <c r="TYT176" s="24"/>
      <c r="TYU176" s="24"/>
      <c r="TYV176" s="24"/>
      <c r="TYW176" s="24"/>
      <c r="TYX176" s="24"/>
      <c r="TYY176" s="24"/>
      <c r="TYZ176" s="24"/>
      <c r="TZA176" s="24"/>
      <c r="TZB176" s="24"/>
      <c r="TZC176" s="24"/>
      <c r="TZD176" s="24"/>
      <c r="TZE176" s="24"/>
      <c r="TZF176" s="24"/>
      <c r="TZG176" s="24"/>
      <c r="TZH176" s="24"/>
      <c r="TZI176" s="24"/>
      <c r="TZJ176" s="24"/>
      <c r="TZK176" s="24"/>
      <c r="TZL176" s="24"/>
      <c r="TZM176" s="24"/>
      <c r="TZN176" s="24"/>
      <c r="TZO176" s="24"/>
      <c r="TZP176" s="24"/>
      <c r="TZQ176" s="24"/>
      <c r="TZR176" s="24"/>
      <c r="TZS176" s="24"/>
      <c r="TZT176" s="24"/>
      <c r="TZU176" s="24"/>
      <c r="TZV176" s="24"/>
      <c r="TZW176" s="24"/>
      <c r="TZX176" s="24"/>
      <c r="TZY176" s="24"/>
      <c r="TZZ176" s="24"/>
      <c r="UAA176" s="24"/>
      <c r="UAB176" s="24"/>
      <c r="UAC176" s="24"/>
      <c r="UAD176" s="24"/>
      <c r="UAE176" s="24"/>
      <c r="UAF176" s="24"/>
      <c r="UAG176" s="24"/>
      <c r="UAH176" s="24"/>
      <c r="UAI176" s="24"/>
      <c r="UAJ176" s="24"/>
      <c r="UAK176" s="24"/>
      <c r="UAL176" s="24"/>
      <c r="UAM176" s="24"/>
      <c r="UAN176" s="24"/>
      <c r="UAO176" s="24"/>
      <c r="UAP176" s="24"/>
      <c r="UAQ176" s="24"/>
      <c r="UAR176" s="24"/>
      <c r="UAS176" s="24"/>
      <c r="UAT176" s="24"/>
      <c r="UAU176" s="24"/>
      <c r="UAV176" s="24"/>
      <c r="UAW176" s="24"/>
      <c r="UAX176" s="24"/>
      <c r="UAY176" s="24"/>
      <c r="UAZ176" s="24"/>
      <c r="UBA176" s="24"/>
      <c r="UBB176" s="24"/>
      <c r="UBC176" s="24"/>
      <c r="UBD176" s="24"/>
      <c r="UBE176" s="24"/>
      <c r="UBF176" s="24"/>
      <c r="UBG176" s="24"/>
      <c r="UBH176" s="24"/>
      <c r="UBI176" s="24"/>
      <c r="UBJ176" s="24"/>
      <c r="UBK176" s="24"/>
      <c r="UBL176" s="24"/>
      <c r="UBM176" s="24"/>
      <c r="UBN176" s="24"/>
      <c r="UBO176" s="24"/>
      <c r="UBP176" s="24"/>
      <c r="UBQ176" s="24"/>
      <c r="UBR176" s="24"/>
      <c r="UBS176" s="24"/>
      <c r="UBT176" s="24"/>
      <c r="UBU176" s="24"/>
      <c r="UBV176" s="24"/>
      <c r="UBW176" s="24"/>
      <c r="UBX176" s="24"/>
      <c r="UBY176" s="24"/>
      <c r="UBZ176" s="24"/>
      <c r="UCA176" s="24"/>
      <c r="UCB176" s="24"/>
      <c r="UCC176" s="24"/>
      <c r="UCD176" s="24"/>
      <c r="UCE176" s="24"/>
      <c r="UCF176" s="24"/>
      <c r="UCG176" s="24"/>
      <c r="UCH176" s="24"/>
      <c r="UCI176" s="24"/>
      <c r="UCJ176" s="24"/>
      <c r="UCK176" s="24"/>
      <c r="UCL176" s="24"/>
      <c r="UCM176" s="24"/>
      <c r="UCN176" s="24"/>
      <c r="UCO176" s="24"/>
      <c r="UCP176" s="24"/>
      <c r="UCQ176" s="24"/>
      <c r="UCR176" s="24"/>
      <c r="UCS176" s="24"/>
      <c r="UCT176" s="24"/>
      <c r="UCU176" s="24"/>
      <c r="UCV176" s="24"/>
      <c r="UCW176" s="24"/>
      <c r="UCX176" s="24"/>
      <c r="UCY176" s="24"/>
      <c r="UCZ176" s="24"/>
      <c r="UDA176" s="24"/>
      <c r="UDB176" s="24"/>
      <c r="UDC176" s="24"/>
      <c r="UDD176" s="24"/>
      <c r="UDE176" s="24"/>
      <c r="UDF176" s="24"/>
      <c r="UDG176" s="24"/>
      <c r="UDH176" s="24"/>
      <c r="UDI176" s="24"/>
      <c r="UDJ176" s="24"/>
      <c r="UDK176" s="24"/>
      <c r="UDL176" s="24"/>
      <c r="UDM176" s="24"/>
      <c r="UDN176" s="24"/>
      <c r="UDO176" s="24"/>
      <c r="UDP176" s="24"/>
      <c r="UDQ176" s="24"/>
      <c r="UDR176" s="24"/>
      <c r="UDS176" s="24"/>
      <c r="UDT176" s="24"/>
      <c r="UDU176" s="24"/>
      <c r="UDV176" s="24"/>
      <c r="UDW176" s="24"/>
      <c r="UDX176" s="24"/>
      <c r="UDY176" s="24"/>
      <c r="UDZ176" s="24"/>
      <c r="UEA176" s="24"/>
      <c r="UEB176" s="24"/>
      <c r="UEC176" s="24"/>
      <c r="UED176" s="24"/>
      <c r="UEE176" s="24"/>
      <c r="UEF176" s="24"/>
      <c r="UEG176" s="24"/>
      <c r="UEH176" s="24"/>
      <c r="UEI176" s="24"/>
      <c r="UEJ176" s="24"/>
      <c r="UEK176" s="24"/>
      <c r="UEL176" s="24"/>
      <c r="UEM176" s="24"/>
      <c r="UEN176" s="24"/>
      <c r="UEO176" s="24"/>
      <c r="UEP176" s="24"/>
      <c r="UEQ176" s="24"/>
      <c r="UER176" s="24"/>
      <c r="UES176" s="24"/>
      <c r="UET176" s="24"/>
      <c r="UEU176" s="24"/>
      <c r="UEV176" s="24"/>
      <c r="UEW176" s="24"/>
      <c r="UEX176" s="24"/>
      <c r="UEY176" s="24"/>
      <c r="UEZ176" s="24"/>
      <c r="UFA176" s="24"/>
      <c r="UFB176" s="24"/>
      <c r="UFC176" s="24"/>
      <c r="UFD176" s="24"/>
      <c r="UFE176" s="24"/>
      <c r="UFF176" s="24"/>
      <c r="UFG176" s="24"/>
      <c r="UFH176" s="24"/>
      <c r="UFI176" s="24"/>
      <c r="UFJ176" s="24"/>
      <c r="UFK176" s="24"/>
      <c r="UFL176" s="24"/>
      <c r="UFM176" s="24"/>
      <c r="UFN176" s="24"/>
      <c r="UFO176" s="24"/>
      <c r="UFP176" s="24"/>
      <c r="UFQ176" s="24"/>
      <c r="UFR176" s="24"/>
      <c r="UFS176" s="24"/>
      <c r="UFT176" s="24"/>
      <c r="UFU176" s="24"/>
      <c r="UFV176" s="24"/>
      <c r="UFW176" s="24"/>
      <c r="UFX176" s="24"/>
      <c r="UFY176" s="24"/>
      <c r="UFZ176" s="24"/>
      <c r="UGA176" s="24"/>
      <c r="UGB176" s="24"/>
      <c r="UGC176" s="24"/>
      <c r="UGD176" s="24"/>
      <c r="UGE176" s="24"/>
      <c r="UGF176" s="24"/>
      <c r="UGG176" s="24"/>
      <c r="UGH176" s="24"/>
      <c r="UGI176" s="24"/>
      <c r="UGJ176" s="24"/>
      <c r="UGK176" s="24"/>
      <c r="UGL176" s="24"/>
      <c r="UGM176" s="24"/>
      <c r="UGN176" s="24"/>
      <c r="UGO176" s="24"/>
      <c r="UGP176" s="24"/>
      <c r="UGQ176" s="24"/>
      <c r="UGR176" s="24"/>
      <c r="UGS176" s="24"/>
      <c r="UGT176" s="24"/>
      <c r="UGU176" s="24"/>
      <c r="UGV176" s="24"/>
      <c r="UGW176" s="24"/>
      <c r="UGX176" s="24"/>
      <c r="UGY176" s="24"/>
      <c r="UGZ176" s="24"/>
      <c r="UHA176" s="24"/>
      <c r="UHB176" s="24"/>
      <c r="UHC176" s="24"/>
      <c r="UHD176" s="24"/>
      <c r="UHE176" s="24"/>
      <c r="UHF176" s="24"/>
      <c r="UHG176" s="24"/>
      <c r="UHH176" s="24"/>
      <c r="UHI176" s="24"/>
      <c r="UHJ176" s="24"/>
      <c r="UHK176" s="24"/>
      <c r="UHL176" s="24"/>
      <c r="UHM176" s="24"/>
      <c r="UHN176" s="24"/>
      <c r="UHO176" s="24"/>
      <c r="UHP176" s="24"/>
      <c r="UHQ176" s="24"/>
      <c r="UHR176" s="24"/>
      <c r="UHS176" s="24"/>
      <c r="UHT176" s="24"/>
      <c r="UHU176" s="24"/>
      <c r="UHV176" s="24"/>
      <c r="UHW176" s="24"/>
      <c r="UHX176" s="24"/>
      <c r="UHY176" s="24"/>
      <c r="UHZ176" s="24"/>
      <c r="UIA176" s="24"/>
      <c r="UIB176" s="24"/>
      <c r="UIC176" s="24"/>
      <c r="UID176" s="24"/>
      <c r="UIE176" s="24"/>
      <c r="UIF176" s="24"/>
      <c r="UIG176" s="24"/>
      <c r="UIH176" s="24"/>
      <c r="UII176" s="24"/>
      <c r="UIJ176" s="24"/>
      <c r="UIK176" s="24"/>
      <c r="UIL176" s="24"/>
      <c r="UIM176" s="24"/>
      <c r="UIN176" s="24"/>
      <c r="UIO176" s="24"/>
      <c r="UIP176" s="24"/>
      <c r="UIQ176" s="24"/>
      <c r="UIR176" s="24"/>
      <c r="UIS176" s="24"/>
      <c r="UIT176" s="24"/>
      <c r="UIU176" s="24"/>
      <c r="UIV176" s="24"/>
      <c r="UIW176" s="24"/>
      <c r="UIX176" s="24"/>
      <c r="UIY176" s="24"/>
      <c r="UIZ176" s="24"/>
      <c r="UJA176" s="24"/>
      <c r="UJB176" s="24"/>
      <c r="UJC176" s="24"/>
      <c r="UJD176" s="24"/>
      <c r="UJE176" s="24"/>
      <c r="UJF176" s="24"/>
      <c r="UJG176" s="24"/>
      <c r="UJH176" s="24"/>
      <c r="UJI176" s="24"/>
      <c r="UJJ176" s="24"/>
      <c r="UJK176" s="24"/>
      <c r="UJL176" s="24"/>
      <c r="UJM176" s="24"/>
      <c r="UJN176" s="24"/>
      <c r="UJO176" s="24"/>
      <c r="UJP176" s="24"/>
      <c r="UJQ176" s="24"/>
      <c r="UJR176" s="24"/>
      <c r="UJS176" s="24"/>
      <c r="UJT176" s="24"/>
      <c r="UJU176" s="24"/>
      <c r="UJV176" s="24"/>
      <c r="UJW176" s="24"/>
      <c r="UJX176" s="24"/>
      <c r="UJY176" s="24"/>
      <c r="UJZ176" s="24"/>
      <c r="UKA176" s="24"/>
      <c r="UKB176" s="24"/>
      <c r="UKC176" s="24"/>
      <c r="UKD176" s="24"/>
      <c r="UKE176" s="24"/>
      <c r="UKF176" s="24"/>
      <c r="UKG176" s="24"/>
      <c r="UKH176" s="24"/>
      <c r="UKI176" s="24"/>
      <c r="UKJ176" s="24"/>
      <c r="UKK176" s="24"/>
      <c r="UKL176" s="24"/>
      <c r="UKM176" s="24"/>
      <c r="UKN176" s="24"/>
      <c r="UKO176" s="24"/>
      <c r="UKP176" s="24"/>
      <c r="UKQ176" s="24"/>
      <c r="UKR176" s="24"/>
      <c r="UKS176" s="24"/>
      <c r="UKT176" s="24"/>
      <c r="UKU176" s="24"/>
      <c r="UKV176" s="24"/>
      <c r="UKW176" s="24"/>
      <c r="UKX176" s="24"/>
      <c r="UKY176" s="24"/>
      <c r="UKZ176" s="24"/>
      <c r="ULA176" s="24"/>
      <c r="ULB176" s="24"/>
      <c r="ULC176" s="24"/>
      <c r="ULD176" s="24"/>
      <c r="ULE176" s="24"/>
      <c r="ULF176" s="24"/>
      <c r="ULG176" s="24"/>
      <c r="ULH176" s="24"/>
      <c r="ULI176" s="24"/>
      <c r="ULJ176" s="24"/>
      <c r="ULK176" s="24"/>
      <c r="ULL176" s="24"/>
      <c r="ULM176" s="24"/>
      <c r="ULN176" s="24"/>
      <c r="ULO176" s="24"/>
      <c r="ULP176" s="24"/>
      <c r="ULQ176" s="24"/>
      <c r="ULR176" s="24"/>
      <c r="ULS176" s="24"/>
      <c r="ULT176" s="24"/>
      <c r="ULU176" s="24"/>
      <c r="ULV176" s="24"/>
      <c r="ULW176" s="24"/>
      <c r="ULX176" s="24"/>
      <c r="ULY176" s="24"/>
      <c r="ULZ176" s="24"/>
      <c r="UMA176" s="24"/>
      <c r="UMB176" s="24"/>
      <c r="UMC176" s="24"/>
      <c r="UMD176" s="24"/>
      <c r="UME176" s="24"/>
      <c r="UMF176" s="24"/>
      <c r="UMG176" s="24"/>
      <c r="UMH176" s="24"/>
      <c r="UMI176" s="24"/>
      <c r="UMJ176" s="24"/>
      <c r="UMK176" s="24"/>
      <c r="UML176" s="24"/>
      <c r="UMM176" s="24"/>
      <c r="UMN176" s="24"/>
      <c r="UMO176" s="24"/>
      <c r="UMP176" s="24"/>
      <c r="UMQ176" s="24"/>
      <c r="UMR176" s="24"/>
      <c r="UMS176" s="24"/>
      <c r="UMT176" s="24"/>
      <c r="UMU176" s="24"/>
      <c r="UMV176" s="24"/>
      <c r="UMW176" s="24"/>
      <c r="UMX176" s="24"/>
      <c r="UMY176" s="24"/>
      <c r="UMZ176" s="24"/>
      <c r="UNA176" s="24"/>
      <c r="UNB176" s="24"/>
      <c r="UNC176" s="24"/>
      <c r="UND176" s="24"/>
      <c r="UNE176" s="24"/>
      <c r="UNF176" s="24"/>
      <c r="UNG176" s="24"/>
      <c r="UNH176" s="24"/>
      <c r="UNI176" s="24"/>
      <c r="UNJ176" s="24"/>
      <c r="UNK176" s="24"/>
      <c r="UNL176" s="24"/>
      <c r="UNM176" s="24"/>
      <c r="UNN176" s="24"/>
      <c r="UNO176" s="24"/>
      <c r="UNP176" s="24"/>
      <c r="UNQ176" s="24"/>
      <c r="UNR176" s="24"/>
      <c r="UNS176" s="24"/>
      <c r="UNT176" s="24"/>
      <c r="UNU176" s="24"/>
      <c r="UNV176" s="24"/>
      <c r="UNW176" s="24"/>
      <c r="UNX176" s="24"/>
      <c r="UNY176" s="24"/>
      <c r="UNZ176" s="24"/>
      <c r="UOA176" s="24"/>
      <c r="UOB176" s="24"/>
      <c r="UOC176" s="24"/>
      <c r="UOD176" s="24"/>
      <c r="UOE176" s="24"/>
      <c r="UOF176" s="24"/>
      <c r="UOG176" s="24"/>
      <c r="UOH176" s="24"/>
      <c r="UOI176" s="24"/>
      <c r="UOJ176" s="24"/>
      <c r="UOK176" s="24"/>
      <c r="UOL176" s="24"/>
      <c r="UOM176" s="24"/>
      <c r="UON176" s="24"/>
      <c r="UOO176" s="24"/>
      <c r="UOP176" s="24"/>
      <c r="UOQ176" s="24"/>
      <c r="UOR176" s="24"/>
      <c r="UOS176" s="24"/>
      <c r="UOT176" s="24"/>
      <c r="UOU176" s="24"/>
      <c r="UOV176" s="24"/>
      <c r="UOW176" s="24"/>
      <c r="UOX176" s="24"/>
      <c r="UOY176" s="24"/>
      <c r="UOZ176" s="24"/>
      <c r="UPA176" s="24"/>
      <c r="UPB176" s="24"/>
      <c r="UPC176" s="24"/>
      <c r="UPD176" s="24"/>
      <c r="UPE176" s="24"/>
      <c r="UPF176" s="24"/>
      <c r="UPG176" s="24"/>
      <c r="UPH176" s="24"/>
      <c r="UPI176" s="24"/>
      <c r="UPJ176" s="24"/>
      <c r="UPK176" s="24"/>
      <c r="UPL176" s="24"/>
      <c r="UPM176" s="24"/>
      <c r="UPN176" s="24"/>
      <c r="UPO176" s="24"/>
      <c r="UPP176" s="24"/>
      <c r="UPQ176" s="24"/>
      <c r="UPR176" s="24"/>
      <c r="UPS176" s="24"/>
      <c r="UPT176" s="24"/>
      <c r="UPU176" s="24"/>
      <c r="UPV176" s="24"/>
      <c r="UPW176" s="24"/>
      <c r="UPX176" s="24"/>
      <c r="UPY176" s="24"/>
      <c r="UPZ176" s="24"/>
      <c r="UQA176" s="24"/>
      <c r="UQB176" s="24"/>
      <c r="UQC176" s="24"/>
      <c r="UQD176" s="24"/>
      <c r="UQE176" s="24"/>
      <c r="UQF176" s="24"/>
      <c r="UQG176" s="24"/>
      <c r="UQH176" s="24"/>
      <c r="UQI176" s="24"/>
      <c r="UQJ176" s="24"/>
      <c r="UQK176" s="24"/>
      <c r="UQL176" s="24"/>
      <c r="UQM176" s="24"/>
      <c r="UQN176" s="24"/>
      <c r="UQO176" s="24"/>
      <c r="UQP176" s="24"/>
      <c r="UQQ176" s="24"/>
      <c r="UQR176" s="24"/>
      <c r="UQS176" s="24"/>
      <c r="UQT176" s="24"/>
      <c r="UQU176" s="24"/>
      <c r="UQV176" s="24"/>
      <c r="UQW176" s="24"/>
      <c r="UQX176" s="24"/>
      <c r="UQY176" s="24"/>
      <c r="UQZ176" s="24"/>
      <c r="URA176" s="24"/>
      <c r="URB176" s="24"/>
      <c r="URC176" s="24"/>
      <c r="URD176" s="24"/>
      <c r="URE176" s="24"/>
      <c r="URF176" s="24"/>
      <c r="URG176" s="24"/>
      <c r="URH176" s="24"/>
      <c r="URI176" s="24"/>
      <c r="URJ176" s="24"/>
      <c r="URK176" s="24"/>
      <c r="URL176" s="24"/>
      <c r="URM176" s="24"/>
      <c r="URN176" s="24"/>
      <c r="URO176" s="24"/>
      <c r="URP176" s="24"/>
      <c r="URQ176" s="24"/>
      <c r="URR176" s="24"/>
      <c r="URS176" s="24"/>
      <c r="URT176" s="24"/>
      <c r="URU176" s="24"/>
      <c r="URV176" s="24"/>
      <c r="URW176" s="24"/>
      <c r="URX176" s="24"/>
      <c r="URY176" s="24"/>
      <c r="URZ176" s="24"/>
      <c r="USA176" s="24"/>
      <c r="USB176" s="24"/>
      <c r="USC176" s="24"/>
      <c r="USD176" s="24"/>
      <c r="USE176" s="24"/>
      <c r="USF176" s="24"/>
      <c r="USG176" s="24"/>
      <c r="USH176" s="24"/>
      <c r="USI176" s="24"/>
      <c r="USJ176" s="24"/>
      <c r="USK176" s="24"/>
      <c r="USL176" s="24"/>
      <c r="USM176" s="24"/>
      <c r="USN176" s="24"/>
      <c r="USO176" s="24"/>
      <c r="USP176" s="24"/>
      <c r="USQ176" s="24"/>
      <c r="USR176" s="24"/>
      <c r="USS176" s="24"/>
      <c r="UST176" s="24"/>
      <c r="USU176" s="24"/>
      <c r="USV176" s="24"/>
      <c r="USW176" s="24"/>
      <c r="USX176" s="24"/>
      <c r="USY176" s="24"/>
      <c r="USZ176" s="24"/>
      <c r="UTA176" s="24"/>
      <c r="UTB176" s="24"/>
      <c r="UTC176" s="24"/>
      <c r="UTD176" s="24"/>
      <c r="UTE176" s="24"/>
      <c r="UTF176" s="24"/>
      <c r="UTG176" s="24"/>
      <c r="UTH176" s="24"/>
      <c r="UTI176" s="24"/>
      <c r="UTJ176" s="24"/>
      <c r="UTK176" s="24"/>
      <c r="UTL176" s="24"/>
      <c r="UTM176" s="24"/>
      <c r="UTN176" s="24"/>
      <c r="UTO176" s="24"/>
      <c r="UTP176" s="24"/>
      <c r="UTQ176" s="24"/>
      <c r="UTR176" s="24"/>
      <c r="UTS176" s="24"/>
      <c r="UTT176" s="24"/>
      <c r="UTU176" s="24"/>
      <c r="UTV176" s="24"/>
      <c r="UTW176" s="24"/>
      <c r="UTX176" s="24"/>
      <c r="UTY176" s="24"/>
      <c r="UTZ176" s="24"/>
      <c r="UUA176" s="24"/>
      <c r="UUB176" s="24"/>
      <c r="UUC176" s="24"/>
      <c r="UUD176" s="24"/>
      <c r="UUE176" s="24"/>
      <c r="UUF176" s="24"/>
      <c r="UUG176" s="24"/>
      <c r="UUH176" s="24"/>
      <c r="UUI176" s="24"/>
      <c r="UUJ176" s="24"/>
      <c r="UUK176" s="24"/>
      <c r="UUL176" s="24"/>
      <c r="UUM176" s="24"/>
      <c r="UUN176" s="24"/>
      <c r="UUO176" s="24"/>
      <c r="UUP176" s="24"/>
      <c r="UUQ176" s="24"/>
      <c r="UUR176" s="24"/>
      <c r="UUS176" s="24"/>
      <c r="UUT176" s="24"/>
      <c r="UUU176" s="24"/>
      <c r="UUV176" s="24"/>
      <c r="UUW176" s="24"/>
      <c r="UUX176" s="24"/>
      <c r="UUY176" s="24"/>
      <c r="UUZ176" s="24"/>
      <c r="UVA176" s="24"/>
      <c r="UVB176" s="24"/>
      <c r="UVC176" s="24"/>
      <c r="UVD176" s="24"/>
      <c r="UVE176" s="24"/>
      <c r="UVF176" s="24"/>
      <c r="UVG176" s="24"/>
      <c r="UVH176" s="24"/>
      <c r="UVI176" s="24"/>
      <c r="UVJ176" s="24"/>
      <c r="UVK176" s="24"/>
      <c r="UVL176" s="24"/>
      <c r="UVM176" s="24"/>
      <c r="UVN176" s="24"/>
      <c r="UVO176" s="24"/>
      <c r="UVP176" s="24"/>
      <c r="UVQ176" s="24"/>
      <c r="UVR176" s="24"/>
      <c r="UVS176" s="24"/>
      <c r="UVT176" s="24"/>
      <c r="UVU176" s="24"/>
      <c r="UVV176" s="24"/>
      <c r="UVW176" s="24"/>
      <c r="UVX176" s="24"/>
      <c r="UVY176" s="24"/>
      <c r="UVZ176" s="24"/>
      <c r="UWA176" s="24"/>
      <c r="UWB176" s="24"/>
      <c r="UWC176" s="24"/>
      <c r="UWD176" s="24"/>
      <c r="UWE176" s="24"/>
      <c r="UWF176" s="24"/>
      <c r="UWG176" s="24"/>
      <c r="UWH176" s="24"/>
      <c r="UWI176" s="24"/>
      <c r="UWJ176" s="24"/>
      <c r="UWK176" s="24"/>
      <c r="UWL176" s="24"/>
      <c r="UWM176" s="24"/>
      <c r="UWN176" s="24"/>
      <c r="UWO176" s="24"/>
      <c r="UWP176" s="24"/>
      <c r="UWQ176" s="24"/>
      <c r="UWR176" s="24"/>
      <c r="UWS176" s="24"/>
      <c r="UWT176" s="24"/>
      <c r="UWU176" s="24"/>
      <c r="UWV176" s="24"/>
      <c r="UWW176" s="24"/>
      <c r="UWX176" s="24"/>
      <c r="UWY176" s="24"/>
      <c r="UWZ176" s="24"/>
      <c r="UXA176" s="24"/>
      <c r="UXB176" s="24"/>
      <c r="UXC176" s="24"/>
      <c r="UXD176" s="24"/>
      <c r="UXE176" s="24"/>
      <c r="UXF176" s="24"/>
      <c r="UXG176" s="24"/>
      <c r="UXH176" s="24"/>
      <c r="UXI176" s="24"/>
      <c r="UXJ176" s="24"/>
      <c r="UXK176" s="24"/>
      <c r="UXL176" s="24"/>
      <c r="UXM176" s="24"/>
      <c r="UXN176" s="24"/>
      <c r="UXO176" s="24"/>
      <c r="UXP176" s="24"/>
      <c r="UXQ176" s="24"/>
      <c r="UXR176" s="24"/>
      <c r="UXS176" s="24"/>
      <c r="UXT176" s="24"/>
      <c r="UXU176" s="24"/>
      <c r="UXV176" s="24"/>
      <c r="UXW176" s="24"/>
      <c r="UXX176" s="24"/>
      <c r="UXY176" s="24"/>
      <c r="UXZ176" s="24"/>
      <c r="UYA176" s="24"/>
      <c r="UYB176" s="24"/>
      <c r="UYC176" s="24"/>
      <c r="UYD176" s="24"/>
      <c r="UYE176" s="24"/>
      <c r="UYF176" s="24"/>
      <c r="UYG176" s="24"/>
      <c r="UYH176" s="24"/>
      <c r="UYI176" s="24"/>
      <c r="UYJ176" s="24"/>
      <c r="UYK176" s="24"/>
      <c r="UYL176" s="24"/>
      <c r="UYM176" s="24"/>
      <c r="UYN176" s="24"/>
      <c r="UYO176" s="24"/>
      <c r="UYP176" s="24"/>
      <c r="UYQ176" s="24"/>
      <c r="UYR176" s="24"/>
      <c r="UYS176" s="24"/>
      <c r="UYT176" s="24"/>
      <c r="UYU176" s="24"/>
      <c r="UYV176" s="24"/>
      <c r="UYW176" s="24"/>
      <c r="UYX176" s="24"/>
      <c r="UYY176" s="24"/>
      <c r="UYZ176" s="24"/>
      <c r="UZA176" s="24"/>
      <c r="UZB176" s="24"/>
      <c r="UZC176" s="24"/>
      <c r="UZD176" s="24"/>
      <c r="UZE176" s="24"/>
      <c r="UZF176" s="24"/>
      <c r="UZG176" s="24"/>
      <c r="UZH176" s="24"/>
      <c r="UZI176" s="24"/>
      <c r="UZJ176" s="24"/>
      <c r="UZK176" s="24"/>
      <c r="UZL176" s="24"/>
      <c r="UZM176" s="24"/>
      <c r="UZN176" s="24"/>
      <c r="UZO176" s="24"/>
      <c r="UZP176" s="24"/>
      <c r="UZQ176" s="24"/>
      <c r="UZR176" s="24"/>
      <c r="UZS176" s="24"/>
      <c r="UZT176" s="24"/>
      <c r="UZU176" s="24"/>
      <c r="UZV176" s="24"/>
      <c r="UZW176" s="24"/>
      <c r="UZX176" s="24"/>
      <c r="UZY176" s="24"/>
      <c r="UZZ176" s="24"/>
      <c r="VAA176" s="24"/>
      <c r="VAB176" s="24"/>
      <c r="VAC176" s="24"/>
      <c r="VAD176" s="24"/>
      <c r="VAE176" s="24"/>
      <c r="VAF176" s="24"/>
      <c r="VAG176" s="24"/>
      <c r="VAH176" s="24"/>
      <c r="VAI176" s="24"/>
      <c r="VAJ176" s="24"/>
      <c r="VAK176" s="24"/>
      <c r="VAL176" s="24"/>
      <c r="VAM176" s="24"/>
      <c r="VAN176" s="24"/>
      <c r="VAO176" s="24"/>
      <c r="VAP176" s="24"/>
      <c r="VAQ176" s="24"/>
      <c r="VAR176" s="24"/>
      <c r="VAS176" s="24"/>
      <c r="VAT176" s="24"/>
      <c r="VAU176" s="24"/>
      <c r="VAV176" s="24"/>
      <c r="VAW176" s="24"/>
      <c r="VAX176" s="24"/>
      <c r="VAY176" s="24"/>
      <c r="VAZ176" s="24"/>
      <c r="VBA176" s="24"/>
      <c r="VBB176" s="24"/>
      <c r="VBC176" s="24"/>
      <c r="VBD176" s="24"/>
      <c r="VBE176" s="24"/>
      <c r="VBF176" s="24"/>
      <c r="VBG176" s="24"/>
      <c r="VBH176" s="24"/>
      <c r="VBI176" s="24"/>
      <c r="VBJ176" s="24"/>
      <c r="VBK176" s="24"/>
      <c r="VBL176" s="24"/>
      <c r="VBM176" s="24"/>
      <c r="VBN176" s="24"/>
      <c r="VBO176" s="24"/>
      <c r="VBP176" s="24"/>
      <c r="VBQ176" s="24"/>
      <c r="VBR176" s="24"/>
      <c r="VBS176" s="24"/>
      <c r="VBT176" s="24"/>
      <c r="VBU176" s="24"/>
      <c r="VBV176" s="24"/>
      <c r="VBW176" s="24"/>
      <c r="VBX176" s="24"/>
      <c r="VBY176" s="24"/>
      <c r="VBZ176" s="24"/>
      <c r="VCA176" s="24"/>
      <c r="VCB176" s="24"/>
      <c r="VCC176" s="24"/>
      <c r="VCD176" s="24"/>
      <c r="VCE176" s="24"/>
      <c r="VCF176" s="24"/>
      <c r="VCG176" s="24"/>
      <c r="VCH176" s="24"/>
      <c r="VCI176" s="24"/>
      <c r="VCJ176" s="24"/>
      <c r="VCK176" s="24"/>
      <c r="VCL176" s="24"/>
      <c r="VCM176" s="24"/>
      <c r="VCN176" s="24"/>
      <c r="VCO176" s="24"/>
      <c r="VCP176" s="24"/>
      <c r="VCQ176" s="24"/>
      <c r="VCR176" s="24"/>
      <c r="VCS176" s="24"/>
      <c r="VCT176" s="24"/>
      <c r="VCU176" s="24"/>
      <c r="VCV176" s="24"/>
      <c r="VCW176" s="24"/>
      <c r="VCX176" s="24"/>
      <c r="VCY176" s="24"/>
      <c r="VCZ176" s="24"/>
      <c r="VDA176" s="24"/>
      <c r="VDB176" s="24"/>
      <c r="VDC176" s="24"/>
      <c r="VDD176" s="24"/>
      <c r="VDE176" s="24"/>
      <c r="VDF176" s="24"/>
      <c r="VDG176" s="24"/>
      <c r="VDH176" s="24"/>
      <c r="VDI176" s="24"/>
      <c r="VDJ176" s="24"/>
      <c r="VDK176" s="24"/>
      <c r="VDL176" s="24"/>
      <c r="VDM176" s="24"/>
      <c r="VDN176" s="24"/>
      <c r="VDO176" s="24"/>
      <c r="VDP176" s="24"/>
      <c r="VDQ176" s="24"/>
      <c r="VDR176" s="24"/>
      <c r="VDS176" s="24"/>
      <c r="VDT176" s="24"/>
      <c r="VDU176" s="24"/>
      <c r="VDV176" s="24"/>
      <c r="VDW176" s="24"/>
      <c r="VDX176" s="24"/>
      <c r="VDY176" s="24"/>
      <c r="VDZ176" s="24"/>
      <c r="VEA176" s="24"/>
      <c r="VEB176" s="24"/>
      <c r="VEC176" s="24"/>
      <c r="VED176" s="24"/>
      <c r="VEE176" s="24"/>
      <c r="VEF176" s="24"/>
      <c r="VEG176" s="24"/>
      <c r="VEH176" s="24"/>
      <c r="VEI176" s="24"/>
      <c r="VEJ176" s="24"/>
      <c r="VEK176" s="24"/>
      <c r="VEL176" s="24"/>
      <c r="VEM176" s="24"/>
      <c r="VEN176" s="24"/>
      <c r="VEO176" s="24"/>
      <c r="VEP176" s="24"/>
      <c r="VEQ176" s="24"/>
      <c r="VER176" s="24"/>
      <c r="VES176" s="24"/>
      <c r="VET176" s="24"/>
      <c r="VEU176" s="24"/>
      <c r="VEV176" s="24"/>
      <c r="VEW176" s="24"/>
      <c r="VEX176" s="24"/>
      <c r="VEY176" s="24"/>
      <c r="VEZ176" s="24"/>
      <c r="VFA176" s="24"/>
      <c r="VFB176" s="24"/>
      <c r="VFC176" s="24"/>
      <c r="VFD176" s="24"/>
      <c r="VFE176" s="24"/>
      <c r="VFF176" s="24"/>
      <c r="VFG176" s="24"/>
      <c r="VFH176" s="24"/>
      <c r="VFI176" s="24"/>
      <c r="VFJ176" s="24"/>
      <c r="VFK176" s="24"/>
      <c r="VFL176" s="24"/>
      <c r="VFM176" s="24"/>
      <c r="VFN176" s="24"/>
      <c r="VFO176" s="24"/>
      <c r="VFP176" s="24"/>
      <c r="VFQ176" s="24"/>
      <c r="VFR176" s="24"/>
      <c r="VFS176" s="24"/>
      <c r="VFT176" s="24"/>
      <c r="VFU176" s="24"/>
      <c r="VFV176" s="24"/>
      <c r="VFW176" s="24"/>
      <c r="VFX176" s="24"/>
      <c r="VFY176" s="24"/>
      <c r="VFZ176" s="24"/>
      <c r="VGA176" s="24"/>
      <c r="VGB176" s="24"/>
      <c r="VGC176" s="24"/>
      <c r="VGD176" s="24"/>
      <c r="VGE176" s="24"/>
      <c r="VGF176" s="24"/>
      <c r="VGG176" s="24"/>
      <c r="VGH176" s="24"/>
      <c r="VGI176" s="24"/>
      <c r="VGJ176" s="24"/>
      <c r="VGK176" s="24"/>
      <c r="VGL176" s="24"/>
      <c r="VGM176" s="24"/>
      <c r="VGN176" s="24"/>
      <c r="VGO176" s="24"/>
      <c r="VGP176" s="24"/>
      <c r="VGQ176" s="24"/>
      <c r="VGR176" s="24"/>
      <c r="VGS176" s="24"/>
      <c r="VGT176" s="24"/>
      <c r="VGU176" s="24"/>
      <c r="VGV176" s="24"/>
      <c r="VGW176" s="24"/>
      <c r="VGX176" s="24"/>
      <c r="VGY176" s="24"/>
      <c r="VGZ176" s="24"/>
      <c r="VHA176" s="24"/>
      <c r="VHB176" s="24"/>
      <c r="VHC176" s="24"/>
      <c r="VHD176" s="24"/>
      <c r="VHE176" s="24"/>
      <c r="VHF176" s="24"/>
      <c r="VHG176" s="24"/>
      <c r="VHH176" s="24"/>
      <c r="VHI176" s="24"/>
      <c r="VHJ176" s="24"/>
      <c r="VHK176" s="24"/>
      <c r="VHL176" s="24"/>
      <c r="VHM176" s="24"/>
      <c r="VHN176" s="24"/>
      <c r="VHO176" s="24"/>
      <c r="VHP176" s="24"/>
      <c r="VHQ176" s="24"/>
      <c r="VHR176" s="24"/>
      <c r="VHS176" s="24"/>
      <c r="VHT176" s="24"/>
      <c r="VHU176" s="24"/>
      <c r="VHV176" s="24"/>
      <c r="VHW176" s="24"/>
      <c r="VHX176" s="24"/>
      <c r="VHY176" s="24"/>
      <c r="VHZ176" s="24"/>
      <c r="VIA176" s="24"/>
      <c r="VIB176" s="24"/>
      <c r="VIC176" s="24"/>
      <c r="VID176" s="24"/>
      <c r="VIE176" s="24"/>
      <c r="VIF176" s="24"/>
      <c r="VIG176" s="24"/>
      <c r="VIH176" s="24"/>
      <c r="VII176" s="24"/>
      <c r="VIJ176" s="24"/>
      <c r="VIK176" s="24"/>
      <c r="VIL176" s="24"/>
      <c r="VIM176" s="24"/>
      <c r="VIN176" s="24"/>
      <c r="VIO176" s="24"/>
      <c r="VIP176" s="24"/>
      <c r="VIQ176" s="24"/>
      <c r="VIR176" s="24"/>
      <c r="VIS176" s="24"/>
      <c r="VIT176" s="24"/>
      <c r="VIU176" s="24"/>
      <c r="VIV176" s="24"/>
      <c r="VIW176" s="24"/>
      <c r="VIX176" s="24"/>
      <c r="VIY176" s="24"/>
      <c r="VIZ176" s="24"/>
      <c r="VJA176" s="24"/>
      <c r="VJB176" s="24"/>
      <c r="VJC176" s="24"/>
      <c r="VJD176" s="24"/>
      <c r="VJE176" s="24"/>
      <c r="VJF176" s="24"/>
      <c r="VJG176" s="24"/>
      <c r="VJH176" s="24"/>
      <c r="VJI176" s="24"/>
      <c r="VJJ176" s="24"/>
      <c r="VJK176" s="24"/>
      <c r="VJL176" s="24"/>
      <c r="VJM176" s="24"/>
      <c r="VJN176" s="24"/>
      <c r="VJO176" s="24"/>
      <c r="VJP176" s="24"/>
      <c r="VJQ176" s="24"/>
      <c r="VJR176" s="24"/>
      <c r="VJS176" s="24"/>
      <c r="VJT176" s="24"/>
      <c r="VJU176" s="24"/>
      <c r="VJV176" s="24"/>
      <c r="VJW176" s="24"/>
      <c r="VJX176" s="24"/>
      <c r="VJY176" s="24"/>
      <c r="VJZ176" s="24"/>
      <c r="VKA176" s="24"/>
      <c r="VKB176" s="24"/>
      <c r="VKC176" s="24"/>
      <c r="VKD176" s="24"/>
      <c r="VKE176" s="24"/>
      <c r="VKF176" s="24"/>
      <c r="VKG176" s="24"/>
      <c r="VKH176" s="24"/>
      <c r="VKI176" s="24"/>
      <c r="VKJ176" s="24"/>
      <c r="VKK176" s="24"/>
      <c r="VKL176" s="24"/>
      <c r="VKM176" s="24"/>
      <c r="VKN176" s="24"/>
      <c r="VKO176" s="24"/>
      <c r="VKP176" s="24"/>
      <c r="VKQ176" s="24"/>
      <c r="VKR176" s="24"/>
      <c r="VKS176" s="24"/>
      <c r="VKT176" s="24"/>
      <c r="VKU176" s="24"/>
      <c r="VKV176" s="24"/>
      <c r="VKW176" s="24"/>
      <c r="VKX176" s="24"/>
      <c r="VKY176" s="24"/>
      <c r="VKZ176" s="24"/>
      <c r="VLA176" s="24"/>
      <c r="VLB176" s="24"/>
      <c r="VLC176" s="24"/>
      <c r="VLD176" s="24"/>
      <c r="VLE176" s="24"/>
      <c r="VLF176" s="24"/>
      <c r="VLG176" s="24"/>
      <c r="VLH176" s="24"/>
      <c r="VLI176" s="24"/>
      <c r="VLJ176" s="24"/>
      <c r="VLK176" s="24"/>
      <c r="VLL176" s="24"/>
      <c r="VLM176" s="24"/>
      <c r="VLN176" s="24"/>
      <c r="VLO176" s="24"/>
      <c r="VLP176" s="24"/>
      <c r="VLQ176" s="24"/>
      <c r="VLR176" s="24"/>
      <c r="VLS176" s="24"/>
      <c r="VLT176" s="24"/>
      <c r="VLU176" s="24"/>
      <c r="VLV176" s="24"/>
      <c r="VLW176" s="24"/>
      <c r="VLX176" s="24"/>
      <c r="VLY176" s="24"/>
      <c r="VLZ176" s="24"/>
      <c r="VMA176" s="24"/>
      <c r="VMB176" s="24"/>
      <c r="VMC176" s="24"/>
      <c r="VMD176" s="24"/>
      <c r="VME176" s="24"/>
      <c r="VMF176" s="24"/>
      <c r="VMG176" s="24"/>
      <c r="VMH176" s="24"/>
      <c r="VMI176" s="24"/>
      <c r="VMJ176" s="24"/>
      <c r="VMK176" s="24"/>
      <c r="VML176" s="24"/>
      <c r="VMM176" s="24"/>
      <c r="VMN176" s="24"/>
      <c r="VMO176" s="24"/>
      <c r="VMP176" s="24"/>
      <c r="VMQ176" s="24"/>
      <c r="VMR176" s="24"/>
      <c r="VMS176" s="24"/>
      <c r="VMT176" s="24"/>
      <c r="VMU176" s="24"/>
      <c r="VMV176" s="24"/>
      <c r="VMW176" s="24"/>
      <c r="VMX176" s="24"/>
      <c r="VMY176" s="24"/>
      <c r="VMZ176" s="24"/>
      <c r="VNA176" s="24"/>
      <c r="VNB176" s="24"/>
      <c r="VNC176" s="24"/>
      <c r="VND176" s="24"/>
      <c r="VNE176" s="24"/>
      <c r="VNF176" s="24"/>
      <c r="VNG176" s="24"/>
      <c r="VNH176" s="24"/>
      <c r="VNI176" s="24"/>
      <c r="VNJ176" s="24"/>
      <c r="VNK176" s="24"/>
      <c r="VNL176" s="24"/>
      <c r="VNM176" s="24"/>
      <c r="VNN176" s="24"/>
      <c r="VNO176" s="24"/>
      <c r="VNP176" s="24"/>
      <c r="VNQ176" s="24"/>
      <c r="VNR176" s="24"/>
      <c r="VNS176" s="24"/>
      <c r="VNT176" s="24"/>
      <c r="VNU176" s="24"/>
      <c r="VNV176" s="24"/>
      <c r="VNW176" s="24"/>
      <c r="VNX176" s="24"/>
      <c r="VNY176" s="24"/>
      <c r="VNZ176" s="24"/>
      <c r="VOA176" s="24"/>
      <c r="VOB176" s="24"/>
      <c r="VOC176" s="24"/>
      <c r="VOD176" s="24"/>
      <c r="VOE176" s="24"/>
      <c r="VOF176" s="24"/>
      <c r="VOG176" s="24"/>
      <c r="VOH176" s="24"/>
      <c r="VOI176" s="24"/>
      <c r="VOJ176" s="24"/>
      <c r="VOK176" s="24"/>
      <c r="VOL176" s="24"/>
      <c r="VOM176" s="24"/>
      <c r="VON176" s="24"/>
      <c r="VOO176" s="24"/>
      <c r="VOP176" s="24"/>
      <c r="VOQ176" s="24"/>
      <c r="VOR176" s="24"/>
      <c r="VOS176" s="24"/>
      <c r="VOT176" s="24"/>
      <c r="VOU176" s="24"/>
      <c r="VOV176" s="24"/>
      <c r="VOW176" s="24"/>
      <c r="VOX176" s="24"/>
      <c r="VOY176" s="24"/>
      <c r="VOZ176" s="24"/>
      <c r="VPA176" s="24"/>
      <c r="VPB176" s="24"/>
      <c r="VPC176" s="24"/>
      <c r="VPD176" s="24"/>
      <c r="VPE176" s="24"/>
      <c r="VPF176" s="24"/>
      <c r="VPG176" s="24"/>
      <c r="VPH176" s="24"/>
      <c r="VPI176" s="24"/>
      <c r="VPJ176" s="24"/>
      <c r="VPK176" s="24"/>
      <c r="VPL176" s="24"/>
      <c r="VPM176" s="24"/>
      <c r="VPN176" s="24"/>
      <c r="VPO176" s="24"/>
      <c r="VPP176" s="24"/>
      <c r="VPQ176" s="24"/>
      <c r="VPR176" s="24"/>
      <c r="VPS176" s="24"/>
      <c r="VPT176" s="24"/>
      <c r="VPU176" s="24"/>
      <c r="VPV176" s="24"/>
      <c r="VPW176" s="24"/>
      <c r="VPX176" s="24"/>
      <c r="VPY176" s="24"/>
      <c r="VPZ176" s="24"/>
      <c r="VQA176" s="24"/>
      <c r="VQB176" s="24"/>
      <c r="VQC176" s="24"/>
      <c r="VQD176" s="24"/>
      <c r="VQE176" s="24"/>
      <c r="VQF176" s="24"/>
      <c r="VQG176" s="24"/>
      <c r="VQH176" s="24"/>
      <c r="VQI176" s="24"/>
      <c r="VQJ176" s="24"/>
      <c r="VQK176" s="24"/>
      <c r="VQL176" s="24"/>
      <c r="VQM176" s="24"/>
      <c r="VQN176" s="24"/>
      <c r="VQO176" s="24"/>
      <c r="VQP176" s="24"/>
      <c r="VQQ176" s="24"/>
      <c r="VQR176" s="24"/>
      <c r="VQS176" s="24"/>
      <c r="VQT176" s="24"/>
      <c r="VQU176" s="24"/>
      <c r="VQV176" s="24"/>
      <c r="VQW176" s="24"/>
      <c r="VQX176" s="24"/>
      <c r="VQY176" s="24"/>
      <c r="VQZ176" s="24"/>
      <c r="VRA176" s="24"/>
      <c r="VRB176" s="24"/>
      <c r="VRC176" s="24"/>
      <c r="VRD176" s="24"/>
      <c r="VRE176" s="24"/>
      <c r="VRF176" s="24"/>
      <c r="VRG176" s="24"/>
      <c r="VRH176" s="24"/>
      <c r="VRI176" s="24"/>
      <c r="VRJ176" s="24"/>
      <c r="VRK176" s="24"/>
      <c r="VRL176" s="24"/>
      <c r="VRM176" s="24"/>
      <c r="VRN176" s="24"/>
      <c r="VRO176" s="24"/>
      <c r="VRP176" s="24"/>
      <c r="VRQ176" s="24"/>
      <c r="VRR176" s="24"/>
      <c r="VRS176" s="24"/>
      <c r="VRT176" s="24"/>
      <c r="VRU176" s="24"/>
      <c r="VRV176" s="24"/>
      <c r="VRW176" s="24"/>
      <c r="VRX176" s="24"/>
      <c r="VRY176" s="24"/>
      <c r="VRZ176" s="24"/>
      <c r="VSA176" s="24"/>
      <c r="VSB176" s="24"/>
      <c r="VSC176" s="24"/>
      <c r="VSD176" s="24"/>
      <c r="VSE176" s="24"/>
      <c r="VSF176" s="24"/>
      <c r="VSG176" s="24"/>
      <c r="VSH176" s="24"/>
      <c r="VSI176" s="24"/>
      <c r="VSJ176" s="24"/>
      <c r="VSK176" s="24"/>
      <c r="VSL176" s="24"/>
      <c r="VSM176" s="24"/>
      <c r="VSN176" s="24"/>
      <c r="VSO176" s="24"/>
      <c r="VSP176" s="24"/>
      <c r="VSQ176" s="24"/>
      <c r="VSR176" s="24"/>
      <c r="VSS176" s="24"/>
      <c r="VST176" s="24"/>
      <c r="VSU176" s="24"/>
      <c r="VSV176" s="24"/>
      <c r="VSW176" s="24"/>
      <c r="VSX176" s="24"/>
      <c r="VSY176" s="24"/>
      <c r="VSZ176" s="24"/>
      <c r="VTA176" s="24"/>
      <c r="VTB176" s="24"/>
      <c r="VTC176" s="24"/>
      <c r="VTD176" s="24"/>
      <c r="VTE176" s="24"/>
      <c r="VTF176" s="24"/>
      <c r="VTG176" s="24"/>
      <c r="VTH176" s="24"/>
      <c r="VTI176" s="24"/>
      <c r="VTJ176" s="24"/>
      <c r="VTK176" s="24"/>
      <c r="VTL176" s="24"/>
      <c r="VTM176" s="24"/>
      <c r="VTN176" s="24"/>
      <c r="VTO176" s="24"/>
      <c r="VTP176" s="24"/>
      <c r="VTQ176" s="24"/>
      <c r="VTR176" s="24"/>
      <c r="VTS176" s="24"/>
      <c r="VTT176" s="24"/>
      <c r="VTU176" s="24"/>
      <c r="VTV176" s="24"/>
      <c r="VTW176" s="24"/>
      <c r="VTX176" s="24"/>
      <c r="VTY176" s="24"/>
      <c r="VTZ176" s="24"/>
      <c r="VUA176" s="24"/>
      <c r="VUB176" s="24"/>
      <c r="VUC176" s="24"/>
      <c r="VUD176" s="24"/>
      <c r="VUE176" s="24"/>
      <c r="VUF176" s="24"/>
      <c r="VUG176" s="24"/>
      <c r="VUH176" s="24"/>
      <c r="VUI176" s="24"/>
      <c r="VUJ176" s="24"/>
      <c r="VUK176" s="24"/>
      <c r="VUL176" s="24"/>
      <c r="VUM176" s="24"/>
      <c r="VUN176" s="24"/>
      <c r="VUO176" s="24"/>
      <c r="VUP176" s="24"/>
      <c r="VUQ176" s="24"/>
      <c r="VUR176" s="24"/>
      <c r="VUS176" s="24"/>
      <c r="VUT176" s="24"/>
      <c r="VUU176" s="24"/>
      <c r="VUV176" s="24"/>
      <c r="VUW176" s="24"/>
      <c r="VUX176" s="24"/>
      <c r="VUY176" s="24"/>
      <c r="VUZ176" s="24"/>
      <c r="VVA176" s="24"/>
      <c r="VVB176" s="24"/>
      <c r="VVC176" s="24"/>
      <c r="VVD176" s="24"/>
      <c r="VVE176" s="24"/>
      <c r="VVF176" s="24"/>
      <c r="VVG176" s="24"/>
      <c r="VVH176" s="24"/>
      <c r="VVI176" s="24"/>
      <c r="VVJ176" s="24"/>
      <c r="VVK176" s="24"/>
      <c r="VVL176" s="24"/>
      <c r="VVM176" s="24"/>
      <c r="VVN176" s="24"/>
      <c r="VVO176" s="24"/>
      <c r="VVP176" s="24"/>
      <c r="VVQ176" s="24"/>
      <c r="VVR176" s="24"/>
      <c r="VVS176" s="24"/>
      <c r="VVT176" s="24"/>
      <c r="VVU176" s="24"/>
      <c r="VVV176" s="24"/>
      <c r="VVW176" s="24"/>
      <c r="VVX176" s="24"/>
      <c r="VVY176" s="24"/>
      <c r="VVZ176" s="24"/>
      <c r="VWA176" s="24"/>
      <c r="VWB176" s="24"/>
      <c r="VWC176" s="24"/>
      <c r="VWD176" s="24"/>
      <c r="VWE176" s="24"/>
      <c r="VWF176" s="24"/>
      <c r="VWG176" s="24"/>
      <c r="VWH176" s="24"/>
      <c r="VWI176" s="24"/>
      <c r="VWJ176" s="24"/>
      <c r="VWK176" s="24"/>
      <c r="VWL176" s="24"/>
      <c r="VWM176" s="24"/>
      <c r="VWN176" s="24"/>
      <c r="VWO176" s="24"/>
      <c r="VWP176" s="24"/>
      <c r="VWQ176" s="24"/>
      <c r="VWR176" s="24"/>
      <c r="VWS176" s="24"/>
      <c r="VWT176" s="24"/>
      <c r="VWU176" s="24"/>
      <c r="VWV176" s="24"/>
      <c r="VWW176" s="24"/>
      <c r="VWX176" s="24"/>
      <c r="VWY176" s="24"/>
      <c r="VWZ176" s="24"/>
      <c r="VXA176" s="24"/>
      <c r="VXB176" s="24"/>
      <c r="VXC176" s="24"/>
      <c r="VXD176" s="24"/>
      <c r="VXE176" s="24"/>
      <c r="VXF176" s="24"/>
      <c r="VXG176" s="24"/>
      <c r="VXH176" s="24"/>
      <c r="VXI176" s="24"/>
      <c r="VXJ176" s="24"/>
      <c r="VXK176" s="24"/>
      <c r="VXL176" s="24"/>
      <c r="VXM176" s="24"/>
      <c r="VXN176" s="24"/>
      <c r="VXO176" s="24"/>
      <c r="VXP176" s="24"/>
      <c r="VXQ176" s="24"/>
      <c r="VXR176" s="24"/>
      <c r="VXS176" s="24"/>
      <c r="VXT176" s="24"/>
      <c r="VXU176" s="24"/>
      <c r="VXV176" s="24"/>
      <c r="VXW176" s="24"/>
      <c r="VXX176" s="24"/>
      <c r="VXY176" s="24"/>
      <c r="VXZ176" s="24"/>
      <c r="VYA176" s="24"/>
      <c r="VYB176" s="24"/>
      <c r="VYC176" s="24"/>
      <c r="VYD176" s="24"/>
      <c r="VYE176" s="24"/>
      <c r="VYF176" s="24"/>
      <c r="VYG176" s="24"/>
      <c r="VYH176" s="24"/>
      <c r="VYI176" s="24"/>
      <c r="VYJ176" s="24"/>
      <c r="VYK176" s="24"/>
      <c r="VYL176" s="24"/>
      <c r="VYM176" s="24"/>
      <c r="VYN176" s="24"/>
      <c r="VYO176" s="24"/>
      <c r="VYP176" s="24"/>
      <c r="VYQ176" s="24"/>
      <c r="VYR176" s="24"/>
      <c r="VYS176" s="24"/>
      <c r="VYT176" s="24"/>
      <c r="VYU176" s="24"/>
      <c r="VYV176" s="24"/>
      <c r="VYW176" s="24"/>
      <c r="VYX176" s="24"/>
      <c r="VYY176" s="24"/>
      <c r="VYZ176" s="24"/>
      <c r="VZA176" s="24"/>
      <c r="VZB176" s="24"/>
      <c r="VZC176" s="24"/>
      <c r="VZD176" s="24"/>
      <c r="VZE176" s="24"/>
      <c r="VZF176" s="24"/>
      <c r="VZG176" s="24"/>
      <c r="VZH176" s="24"/>
      <c r="VZI176" s="24"/>
      <c r="VZJ176" s="24"/>
      <c r="VZK176" s="24"/>
      <c r="VZL176" s="24"/>
      <c r="VZM176" s="24"/>
      <c r="VZN176" s="24"/>
      <c r="VZO176" s="24"/>
      <c r="VZP176" s="24"/>
      <c r="VZQ176" s="24"/>
      <c r="VZR176" s="24"/>
      <c r="VZS176" s="24"/>
      <c r="VZT176" s="24"/>
      <c r="VZU176" s="24"/>
      <c r="VZV176" s="24"/>
      <c r="VZW176" s="24"/>
      <c r="VZX176" s="24"/>
      <c r="VZY176" s="24"/>
      <c r="VZZ176" s="24"/>
      <c r="WAA176" s="24"/>
      <c r="WAB176" s="24"/>
      <c r="WAC176" s="24"/>
      <c r="WAD176" s="24"/>
      <c r="WAE176" s="24"/>
      <c r="WAF176" s="24"/>
      <c r="WAG176" s="24"/>
      <c r="WAH176" s="24"/>
      <c r="WAI176" s="24"/>
      <c r="WAJ176" s="24"/>
      <c r="WAK176" s="24"/>
      <c r="WAL176" s="24"/>
      <c r="WAM176" s="24"/>
      <c r="WAN176" s="24"/>
      <c r="WAO176" s="24"/>
      <c r="WAP176" s="24"/>
      <c r="WAQ176" s="24"/>
      <c r="WAR176" s="24"/>
      <c r="WAS176" s="24"/>
      <c r="WAT176" s="24"/>
      <c r="WAU176" s="24"/>
      <c r="WAV176" s="24"/>
      <c r="WAW176" s="24"/>
      <c r="WAX176" s="24"/>
      <c r="WAY176" s="24"/>
      <c r="WAZ176" s="24"/>
      <c r="WBA176" s="24"/>
      <c r="WBB176" s="24"/>
      <c r="WBC176" s="24"/>
      <c r="WBD176" s="24"/>
      <c r="WBE176" s="24"/>
      <c r="WBF176" s="24"/>
      <c r="WBG176" s="24"/>
      <c r="WBH176" s="24"/>
      <c r="WBI176" s="24"/>
      <c r="WBJ176" s="24"/>
      <c r="WBK176" s="24"/>
      <c r="WBL176" s="24"/>
      <c r="WBM176" s="24"/>
      <c r="WBN176" s="24"/>
      <c r="WBO176" s="24"/>
      <c r="WBP176" s="24"/>
      <c r="WBQ176" s="24"/>
      <c r="WBR176" s="24"/>
      <c r="WBS176" s="24"/>
      <c r="WBT176" s="24"/>
      <c r="WBU176" s="24"/>
      <c r="WBV176" s="24"/>
      <c r="WBW176" s="24"/>
      <c r="WBX176" s="24"/>
      <c r="WBY176" s="24"/>
      <c r="WBZ176" s="24"/>
      <c r="WCA176" s="24"/>
      <c r="WCB176" s="24"/>
      <c r="WCC176" s="24"/>
      <c r="WCD176" s="24"/>
      <c r="WCE176" s="24"/>
      <c r="WCF176" s="24"/>
      <c r="WCG176" s="24"/>
      <c r="WCH176" s="24"/>
      <c r="WCI176" s="24"/>
      <c r="WCJ176" s="24"/>
      <c r="WCK176" s="24"/>
      <c r="WCL176" s="24"/>
      <c r="WCM176" s="24"/>
      <c r="WCN176" s="24"/>
      <c r="WCO176" s="24"/>
      <c r="WCP176" s="24"/>
      <c r="WCQ176" s="24"/>
      <c r="WCR176" s="24"/>
      <c r="WCS176" s="24"/>
      <c r="WCT176" s="24"/>
      <c r="WCU176" s="24"/>
      <c r="WCV176" s="24"/>
      <c r="WCW176" s="24"/>
      <c r="WCX176" s="24"/>
      <c r="WCY176" s="24"/>
      <c r="WCZ176" s="24"/>
      <c r="WDA176" s="24"/>
      <c r="WDB176" s="24"/>
      <c r="WDC176" s="24"/>
      <c r="WDD176" s="24"/>
      <c r="WDE176" s="24"/>
      <c r="WDF176" s="24"/>
      <c r="WDG176" s="24"/>
      <c r="WDH176" s="24"/>
      <c r="WDI176" s="24"/>
      <c r="WDJ176" s="24"/>
      <c r="WDK176" s="24"/>
      <c r="WDL176" s="24"/>
      <c r="WDM176" s="24"/>
      <c r="WDN176" s="24"/>
      <c r="WDO176" s="24"/>
      <c r="WDP176" s="24"/>
      <c r="WDQ176" s="24"/>
      <c r="WDR176" s="24"/>
      <c r="WDS176" s="24"/>
      <c r="WDT176" s="24"/>
      <c r="WDU176" s="24"/>
      <c r="WDV176" s="24"/>
      <c r="WDW176" s="24"/>
      <c r="WDX176" s="24"/>
      <c r="WDY176" s="24"/>
      <c r="WDZ176" s="24"/>
      <c r="WEA176" s="24"/>
      <c r="WEB176" s="24"/>
      <c r="WEC176" s="24"/>
      <c r="WED176" s="24"/>
      <c r="WEE176" s="24"/>
      <c r="WEF176" s="24"/>
      <c r="WEG176" s="24"/>
      <c r="WEH176" s="24"/>
      <c r="WEI176" s="24"/>
      <c r="WEJ176" s="24"/>
      <c r="WEK176" s="24"/>
      <c r="WEL176" s="24"/>
      <c r="WEM176" s="24"/>
      <c r="WEN176" s="24"/>
      <c r="WEO176" s="24"/>
      <c r="WEP176" s="24"/>
      <c r="WEQ176" s="24"/>
      <c r="WER176" s="24"/>
      <c r="WES176" s="24"/>
      <c r="WET176" s="24"/>
      <c r="WEU176" s="24"/>
      <c r="WEV176" s="24"/>
      <c r="WEW176" s="24"/>
      <c r="WEX176" s="24"/>
      <c r="WEY176" s="24"/>
      <c r="WEZ176" s="24"/>
      <c r="WFA176" s="24"/>
      <c r="WFB176" s="24"/>
      <c r="WFC176" s="24"/>
      <c r="WFD176" s="24"/>
      <c r="WFE176" s="24"/>
      <c r="WFF176" s="24"/>
      <c r="WFG176" s="24"/>
      <c r="WFH176" s="24"/>
      <c r="WFI176" s="24"/>
      <c r="WFJ176" s="24"/>
      <c r="WFK176" s="24"/>
      <c r="WFL176" s="24"/>
      <c r="WFM176" s="24"/>
      <c r="WFN176" s="24"/>
      <c r="WFO176" s="24"/>
      <c r="WFP176" s="24"/>
      <c r="WFQ176" s="24"/>
      <c r="WFR176" s="24"/>
      <c r="WFS176" s="24"/>
      <c r="WFT176" s="24"/>
      <c r="WFU176" s="24"/>
      <c r="WFV176" s="24"/>
      <c r="WFW176" s="24"/>
      <c r="WFX176" s="24"/>
      <c r="WFY176" s="24"/>
      <c r="WFZ176" s="24"/>
      <c r="WGA176" s="24"/>
      <c r="WGB176" s="24"/>
      <c r="WGC176" s="24"/>
      <c r="WGD176" s="24"/>
      <c r="WGE176" s="24"/>
      <c r="WGF176" s="24"/>
      <c r="WGG176" s="24"/>
      <c r="WGH176" s="24"/>
      <c r="WGI176" s="24"/>
      <c r="WGJ176" s="24"/>
      <c r="WGK176" s="24"/>
      <c r="WGL176" s="24"/>
      <c r="WGM176" s="24"/>
      <c r="WGN176" s="24"/>
      <c r="WGO176" s="24"/>
      <c r="WGP176" s="24"/>
      <c r="WGQ176" s="24"/>
      <c r="WGR176" s="24"/>
      <c r="WGS176" s="24"/>
      <c r="WGT176" s="24"/>
      <c r="WGU176" s="24"/>
      <c r="WGV176" s="24"/>
      <c r="WGW176" s="24"/>
      <c r="WGX176" s="24"/>
      <c r="WGY176" s="24"/>
      <c r="WGZ176" s="24"/>
      <c r="WHA176" s="24"/>
      <c r="WHB176" s="24"/>
      <c r="WHC176" s="24"/>
      <c r="WHD176" s="24"/>
      <c r="WHE176" s="24"/>
      <c r="WHF176" s="24"/>
      <c r="WHG176" s="24"/>
      <c r="WHH176" s="24"/>
      <c r="WHI176" s="24"/>
      <c r="WHJ176" s="24"/>
      <c r="WHK176" s="24"/>
      <c r="WHL176" s="24"/>
      <c r="WHM176" s="24"/>
      <c r="WHN176" s="24"/>
      <c r="WHO176" s="24"/>
      <c r="WHP176" s="24"/>
      <c r="WHQ176" s="24"/>
      <c r="WHR176" s="24"/>
      <c r="WHS176" s="24"/>
      <c r="WHT176" s="24"/>
      <c r="WHU176" s="24"/>
      <c r="WHV176" s="24"/>
      <c r="WHW176" s="24"/>
      <c r="WHX176" s="24"/>
      <c r="WHY176" s="24"/>
      <c r="WHZ176" s="24"/>
      <c r="WIA176" s="24"/>
      <c r="WIB176" s="24"/>
      <c r="WIC176" s="24"/>
      <c r="WID176" s="24"/>
      <c r="WIE176" s="24"/>
      <c r="WIF176" s="24"/>
      <c r="WIG176" s="24"/>
      <c r="WIH176" s="24"/>
      <c r="WII176" s="24"/>
      <c r="WIJ176" s="24"/>
      <c r="WIK176" s="24"/>
      <c r="WIL176" s="24"/>
      <c r="WIM176" s="24"/>
      <c r="WIN176" s="24"/>
      <c r="WIO176" s="24"/>
      <c r="WIP176" s="24"/>
      <c r="WIQ176" s="24"/>
      <c r="WIR176" s="24"/>
      <c r="WIS176" s="24"/>
      <c r="WIT176" s="24"/>
      <c r="WIU176" s="24"/>
      <c r="WIV176" s="24"/>
      <c r="WIW176" s="24"/>
      <c r="WIX176" s="24"/>
      <c r="WIY176" s="24"/>
      <c r="WIZ176" s="24"/>
      <c r="WJA176" s="24"/>
      <c r="WJB176" s="24"/>
      <c r="WJC176" s="24"/>
      <c r="WJD176" s="24"/>
      <c r="WJE176" s="24"/>
      <c r="WJF176" s="24"/>
      <c r="WJG176" s="24"/>
      <c r="WJH176" s="24"/>
      <c r="WJI176" s="24"/>
      <c r="WJJ176" s="24"/>
      <c r="WJK176" s="24"/>
      <c r="WJL176" s="24"/>
      <c r="WJM176" s="24"/>
      <c r="WJN176" s="24"/>
      <c r="WJO176" s="24"/>
      <c r="WJP176" s="24"/>
      <c r="WJQ176" s="24"/>
      <c r="WJR176" s="24"/>
      <c r="WJS176" s="24"/>
      <c r="WJT176" s="24"/>
      <c r="WJU176" s="24"/>
      <c r="WJV176" s="24"/>
      <c r="WJW176" s="24"/>
      <c r="WJX176" s="24"/>
      <c r="WJY176" s="24"/>
      <c r="WJZ176" s="24"/>
      <c r="WKA176" s="24"/>
      <c r="WKB176" s="24"/>
      <c r="WKC176" s="24"/>
      <c r="WKD176" s="24"/>
      <c r="WKE176" s="24"/>
      <c r="WKF176" s="24"/>
      <c r="WKG176" s="24"/>
      <c r="WKH176" s="24"/>
      <c r="WKI176" s="24"/>
      <c r="WKJ176" s="24"/>
      <c r="WKK176" s="24"/>
      <c r="WKL176" s="24"/>
      <c r="WKM176" s="24"/>
      <c r="WKN176" s="24"/>
      <c r="WKO176" s="24"/>
      <c r="WKP176" s="24"/>
      <c r="WKQ176" s="24"/>
      <c r="WKR176" s="24"/>
      <c r="WKS176" s="24"/>
      <c r="WKT176" s="24"/>
      <c r="WKU176" s="24"/>
      <c r="WKV176" s="24"/>
      <c r="WKW176" s="24"/>
      <c r="WKX176" s="24"/>
      <c r="WKY176" s="24"/>
      <c r="WKZ176" s="24"/>
      <c r="WLA176" s="24"/>
      <c r="WLB176" s="24"/>
      <c r="WLC176" s="24"/>
      <c r="WLD176" s="24"/>
      <c r="WLE176" s="24"/>
      <c r="WLF176" s="24"/>
      <c r="WLG176" s="24"/>
      <c r="WLH176" s="24"/>
      <c r="WLI176" s="24"/>
      <c r="WLJ176" s="24"/>
      <c r="WLK176" s="24"/>
      <c r="WLL176" s="24"/>
      <c r="WLM176" s="24"/>
      <c r="WLN176" s="24"/>
      <c r="WLO176" s="24"/>
      <c r="WLP176" s="24"/>
      <c r="WLQ176" s="24"/>
      <c r="WLR176" s="24"/>
      <c r="WLS176" s="24"/>
      <c r="WLT176" s="24"/>
      <c r="WLU176" s="24"/>
      <c r="WLV176" s="24"/>
      <c r="WLW176" s="24"/>
      <c r="WLX176" s="24"/>
      <c r="WLY176" s="24"/>
      <c r="WLZ176" s="24"/>
      <c r="WMA176" s="24"/>
      <c r="WMB176" s="24"/>
      <c r="WMC176" s="24"/>
      <c r="WMD176" s="24"/>
      <c r="WME176" s="24"/>
      <c r="WMF176" s="24"/>
      <c r="WMG176" s="24"/>
      <c r="WMH176" s="24"/>
      <c r="WMI176" s="24"/>
      <c r="WMJ176" s="24"/>
      <c r="WMK176" s="24"/>
      <c r="WML176" s="24"/>
      <c r="WMM176" s="24"/>
      <c r="WMN176" s="24"/>
      <c r="WMO176" s="24"/>
      <c r="WMP176" s="24"/>
      <c r="WMQ176" s="24"/>
      <c r="WMR176" s="24"/>
      <c r="WMS176" s="24"/>
      <c r="WMT176" s="24"/>
      <c r="WMU176" s="24"/>
      <c r="WMV176" s="24"/>
      <c r="WMW176" s="24"/>
      <c r="WMX176" s="24"/>
      <c r="WMY176" s="24"/>
      <c r="WMZ176" s="24"/>
      <c r="WNA176" s="24"/>
      <c r="WNB176" s="24"/>
      <c r="WNC176" s="24"/>
      <c r="WND176" s="24"/>
      <c r="WNE176" s="24"/>
      <c r="WNF176" s="24"/>
      <c r="WNG176" s="24"/>
      <c r="WNH176" s="24"/>
      <c r="WNI176" s="24"/>
      <c r="WNJ176" s="24"/>
      <c r="WNK176" s="24"/>
      <c r="WNL176" s="24"/>
      <c r="WNM176" s="24"/>
      <c r="WNN176" s="24"/>
      <c r="WNO176" s="24"/>
      <c r="WNP176" s="24"/>
      <c r="WNQ176" s="24"/>
      <c r="WNR176" s="24"/>
      <c r="WNS176" s="24"/>
      <c r="WNT176" s="24"/>
      <c r="WNU176" s="24"/>
      <c r="WNV176" s="24"/>
      <c r="WNW176" s="24"/>
      <c r="WNX176" s="24"/>
      <c r="WNY176" s="24"/>
      <c r="WNZ176" s="24"/>
      <c r="WOA176" s="24"/>
      <c r="WOB176" s="24"/>
      <c r="WOC176" s="24"/>
      <c r="WOD176" s="24"/>
      <c r="WOE176" s="24"/>
      <c r="WOF176" s="24"/>
      <c r="WOG176" s="24"/>
      <c r="WOH176" s="24"/>
      <c r="WOI176" s="24"/>
      <c r="WOJ176" s="24"/>
      <c r="WOK176" s="24"/>
      <c r="WOL176" s="24"/>
      <c r="WOM176" s="24"/>
      <c r="WON176" s="24"/>
      <c r="WOO176" s="24"/>
      <c r="WOP176" s="24"/>
      <c r="WOQ176" s="24"/>
      <c r="WOR176" s="24"/>
      <c r="WOS176" s="24"/>
      <c r="WOT176" s="24"/>
      <c r="WOU176" s="24"/>
      <c r="WOV176" s="24"/>
      <c r="WOW176" s="24"/>
      <c r="WOX176" s="24"/>
      <c r="WOY176" s="24"/>
      <c r="WOZ176" s="24"/>
      <c r="WPA176" s="24"/>
      <c r="WPB176" s="24"/>
      <c r="WPC176" s="24"/>
      <c r="WPD176" s="24"/>
      <c r="WPE176" s="24"/>
      <c r="WPF176" s="24"/>
      <c r="WPG176" s="24"/>
      <c r="WPH176" s="24"/>
      <c r="WPI176" s="24"/>
      <c r="WPJ176" s="24"/>
      <c r="WPK176" s="24"/>
      <c r="WPL176" s="24"/>
      <c r="WPM176" s="24"/>
      <c r="WPN176" s="24"/>
      <c r="WPO176" s="24"/>
      <c r="WPP176" s="24"/>
      <c r="WPQ176" s="24"/>
      <c r="WPR176" s="24"/>
      <c r="WPS176" s="24"/>
      <c r="WPT176" s="24"/>
      <c r="WPU176" s="24"/>
      <c r="WPV176" s="24"/>
      <c r="WPW176" s="24"/>
      <c r="WPX176" s="24"/>
      <c r="WPY176" s="24"/>
      <c r="WPZ176" s="24"/>
      <c r="WQA176" s="24"/>
      <c r="WQB176" s="24"/>
      <c r="WQC176" s="24"/>
      <c r="WQD176" s="24"/>
      <c r="WQE176" s="24"/>
      <c r="WQF176" s="24"/>
      <c r="WQG176" s="24"/>
      <c r="WQH176" s="24"/>
      <c r="WQI176" s="24"/>
      <c r="WQJ176" s="24"/>
      <c r="WQK176" s="24"/>
      <c r="WQL176" s="24"/>
      <c r="WQM176" s="24"/>
      <c r="WQN176" s="24"/>
      <c r="WQO176" s="24"/>
      <c r="WQP176" s="24"/>
      <c r="WQQ176" s="24"/>
      <c r="WQR176" s="24"/>
      <c r="WQS176" s="24"/>
      <c r="WQT176" s="24"/>
      <c r="WQU176" s="24"/>
      <c r="WQV176" s="24"/>
      <c r="WQW176" s="24"/>
      <c r="WQX176" s="24"/>
      <c r="WQY176" s="24"/>
      <c r="WQZ176" s="24"/>
      <c r="WRA176" s="24"/>
      <c r="WRB176" s="24"/>
      <c r="WRC176" s="24"/>
      <c r="WRD176" s="24"/>
      <c r="WRE176" s="24"/>
      <c r="WRF176" s="24"/>
      <c r="WRG176" s="24"/>
      <c r="WRH176" s="24"/>
      <c r="WRI176" s="24"/>
      <c r="WRJ176" s="24"/>
      <c r="WRK176" s="24"/>
      <c r="WRL176" s="24"/>
      <c r="WRM176" s="24"/>
      <c r="WRN176" s="24"/>
      <c r="WRO176" s="24"/>
      <c r="WRP176" s="24"/>
      <c r="WRQ176" s="24"/>
      <c r="WRR176" s="24"/>
      <c r="WRS176" s="24"/>
      <c r="WRT176" s="24"/>
      <c r="WRU176" s="24"/>
      <c r="WRV176" s="24"/>
      <c r="WRW176" s="24"/>
      <c r="WRX176" s="24"/>
      <c r="WRY176" s="24"/>
      <c r="WRZ176" s="24"/>
      <c r="WSA176" s="24"/>
      <c r="WSB176" s="24"/>
      <c r="WSC176" s="24"/>
      <c r="WSD176" s="24"/>
      <c r="WSE176" s="24"/>
      <c r="WSF176" s="24"/>
      <c r="WSG176" s="24"/>
      <c r="WSH176" s="24"/>
      <c r="WSI176" s="24"/>
      <c r="WSJ176" s="24"/>
      <c r="WSK176" s="24"/>
      <c r="WSL176" s="24"/>
      <c r="WSM176" s="24"/>
      <c r="WSN176" s="24"/>
      <c r="WSO176" s="24"/>
      <c r="WSP176" s="24"/>
      <c r="WSQ176" s="24"/>
      <c r="WSR176" s="24"/>
      <c r="WSS176" s="24"/>
      <c r="WST176" s="24"/>
      <c r="WSU176" s="24"/>
      <c r="WSV176" s="24"/>
      <c r="WSW176" s="24"/>
      <c r="WSX176" s="24"/>
      <c r="WSY176" s="24"/>
      <c r="WSZ176" s="24"/>
      <c r="WTA176" s="24"/>
      <c r="WTB176" s="24"/>
      <c r="WTC176" s="24"/>
      <c r="WTD176" s="24"/>
      <c r="WTE176" s="24"/>
      <c r="WTF176" s="24"/>
      <c r="WTG176" s="24"/>
      <c r="WTH176" s="24"/>
      <c r="WTI176" s="24"/>
      <c r="WTJ176" s="24"/>
      <c r="WTK176" s="24"/>
      <c r="WTL176" s="24"/>
      <c r="WTM176" s="24"/>
      <c r="WTN176" s="24"/>
      <c r="WTO176" s="24"/>
      <c r="WTP176" s="24"/>
      <c r="WTQ176" s="24"/>
      <c r="WTR176" s="24"/>
      <c r="WTS176" s="24"/>
      <c r="WTT176" s="24"/>
      <c r="WTU176" s="24"/>
      <c r="WTV176" s="24"/>
      <c r="WTW176" s="24"/>
      <c r="WTX176" s="24"/>
      <c r="WTY176" s="24"/>
      <c r="WTZ176" s="24"/>
      <c r="WUA176" s="24"/>
      <c r="WUB176" s="24"/>
      <c r="WUC176" s="24"/>
      <c r="WUD176" s="24"/>
      <c r="WUE176" s="24"/>
      <c r="WUF176" s="24"/>
      <c r="WUG176" s="24"/>
      <c r="WUH176" s="24"/>
      <c r="WUI176" s="24"/>
      <c r="WUJ176" s="24"/>
      <c r="WUK176" s="24"/>
      <c r="WUL176" s="24"/>
      <c r="WUM176" s="24"/>
      <c r="WUN176" s="24"/>
      <c r="WUO176" s="24"/>
      <c r="WUP176" s="24"/>
      <c r="WUQ176" s="24"/>
      <c r="WUR176" s="24"/>
      <c r="WUS176" s="24"/>
      <c r="WUT176" s="24"/>
      <c r="WUU176" s="24"/>
      <c r="WUV176" s="24"/>
      <c r="WUW176" s="24"/>
      <c r="WUX176" s="24"/>
      <c r="WUY176" s="24"/>
      <c r="WUZ176" s="24"/>
      <c r="WVA176" s="24"/>
      <c r="WVB176" s="24"/>
      <c r="WVC176" s="24"/>
      <c r="WVD176" s="24"/>
      <c r="WVE176" s="24"/>
      <c r="WVF176" s="24"/>
      <c r="WVG176" s="24"/>
      <c r="WVH176" s="24"/>
      <c r="WVI176" s="24"/>
      <c r="WVJ176" s="24"/>
      <c r="WVK176" s="24"/>
      <c r="WVL176" s="24"/>
      <c r="WVM176" s="24"/>
      <c r="WVN176" s="24"/>
      <c r="WVO176" s="24"/>
      <c r="WVP176" s="24"/>
      <c r="WVQ176" s="24"/>
      <c r="WVR176" s="24"/>
      <c r="WVS176" s="24"/>
      <c r="WVT176" s="24"/>
      <c r="WVU176" s="24"/>
      <c r="WVV176" s="24"/>
      <c r="WVW176" s="24"/>
      <c r="WVX176" s="24"/>
      <c r="WVY176" s="24"/>
      <c r="WVZ176" s="24"/>
      <c r="WWA176" s="24"/>
      <c r="WWB176" s="24"/>
      <c r="WWC176" s="24"/>
      <c r="WWD176" s="24"/>
      <c r="WWE176" s="24"/>
      <c r="WWF176" s="24"/>
      <c r="WWG176" s="24"/>
      <c r="WWH176" s="24"/>
      <c r="WWI176" s="24"/>
      <c r="WWJ176" s="24"/>
      <c r="WWK176" s="24"/>
      <c r="WWL176" s="24"/>
      <c r="WWM176" s="24"/>
      <c r="WWN176" s="24"/>
      <c r="WWO176" s="24"/>
      <c r="WWP176" s="24"/>
      <c r="WWQ176" s="24"/>
      <c r="WWR176" s="24"/>
      <c r="WWS176" s="24"/>
      <c r="WWT176" s="24"/>
      <c r="WWU176" s="24"/>
      <c r="WWV176" s="24"/>
      <c r="WWW176" s="24"/>
      <c r="WWX176" s="24"/>
      <c r="WWY176" s="24"/>
      <c r="WWZ176" s="24"/>
      <c r="WXA176" s="24"/>
      <c r="WXB176" s="24"/>
      <c r="WXC176" s="24"/>
      <c r="WXD176" s="24"/>
      <c r="WXE176" s="24"/>
      <c r="WXF176" s="24"/>
      <c r="WXG176" s="24"/>
      <c r="WXH176" s="24"/>
      <c r="WXI176" s="24"/>
      <c r="WXJ176" s="24"/>
      <c r="WXK176" s="24"/>
      <c r="WXL176" s="24"/>
      <c r="WXM176" s="24"/>
      <c r="WXN176" s="24"/>
      <c r="WXO176" s="24"/>
      <c r="WXP176" s="24"/>
      <c r="WXQ176" s="24"/>
      <c r="WXR176" s="24"/>
      <c r="WXS176" s="24"/>
      <c r="WXT176" s="24"/>
      <c r="WXU176" s="24"/>
      <c r="WXV176" s="24"/>
      <c r="WXW176" s="24"/>
      <c r="WXX176" s="24"/>
      <c r="WXY176" s="24"/>
      <c r="WXZ176" s="24"/>
      <c r="WYA176" s="24"/>
      <c r="WYB176" s="24"/>
      <c r="WYC176" s="24"/>
      <c r="WYD176" s="24"/>
      <c r="WYE176" s="24"/>
      <c r="WYF176" s="24"/>
      <c r="WYG176" s="24"/>
      <c r="WYH176" s="24"/>
      <c r="WYI176" s="24"/>
      <c r="WYJ176" s="24"/>
      <c r="WYK176" s="24"/>
      <c r="WYL176" s="24"/>
      <c r="WYM176" s="24"/>
      <c r="WYN176" s="24"/>
      <c r="WYO176" s="24"/>
      <c r="WYP176" s="24"/>
      <c r="WYQ176" s="24"/>
      <c r="WYR176" s="24"/>
      <c r="WYS176" s="24"/>
      <c r="WYT176" s="24"/>
      <c r="WYU176" s="24"/>
      <c r="WYV176" s="24"/>
      <c r="WYW176" s="24"/>
      <c r="WYX176" s="24"/>
      <c r="WYY176" s="24"/>
      <c r="WYZ176" s="24"/>
      <c r="WZA176" s="24"/>
      <c r="WZB176" s="24"/>
      <c r="WZC176" s="24"/>
      <c r="WZD176" s="24"/>
      <c r="WZE176" s="24"/>
      <c r="WZF176" s="24"/>
      <c r="WZG176" s="24"/>
      <c r="WZH176" s="24"/>
      <c r="WZI176" s="24"/>
      <c r="WZJ176" s="24"/>
      <c r="WZK176" s="24"/>
      <c r="WZL176" s="24"/>
      <c r="WZM176" s="24"/>
      <c r="WZN176" s="24"/>
      <c r="WZO176" s="24"/>
      <c r="WZP176" s="24"/>
      <c r="WZQ176" s="24"/>
      <c r="WZR176" s="24"/>
      <c r="WZS176" s="24"/>
      <c r="WZT176" s="24"/>
      <c r="WZU176" s="24"/>
      <c r="WZV176" s="24"/>
      <c r="WZW176" s="24"/>
      <c r="WZX176" s="24"/>
      <c r="WZY176" s="24"/>
      <c r="WZZ176" s="24"/>
      <c r="XAA176" s="24"/>
      <c r="XAB176" s="24"/>
      <c r="XAC176" s="24"/>
      <c r="XAD176" s="24"/>
      <c r="XAE176" s="24"/>
      <c r="XAF176" s="24"/>
      <c r="XAG176" s="24"/>
      <c r="XAH176" s="24"/>
      <c r="XAI176" s="24"/>
      <c r="XAJ176" s="24"/>
      <c r="XAK176" s="24"/>
      <c r="XAL176" s="24"/>
      <c r="XAM176" s="24"/>
      <c r="XAN176" s="24"/>
      <c r="XAO176" s="24"/>
      <c r="XAP176" s="24"/>
      <c r="XAQ176" s="24"/>
      <c r="XAR176" s="24"/>
      <c r="XAS176" s="24"/>
      <c r="XAT176" s="24"/>
      <c r="XAU176" s="24"/>
      <c r="XAV176" s="24"/>
      <c r="XAW176" s="24"/>
      <c r="XAX176" s="24"/>
      <c r="XAY176" s="24"/>
      <c r="XAZ176" s="24"/>
      <c r="XBA176" s="24"/>
      <c r="XBB176" s="24"/>
      <c r="XBC176" s="24"/>
      <c r="XBD176" s="24"/>
      <c r="XBE176" s="24"/>
      <c r="XBF176" s="24"/>
      <c r="XBG176" s="24"/>
      <c r="XBH176" s="24"/>
      <c r="XBI176" s="24"/>
      <c r="XBJ176" s="24"/>
      <c r="XBK176" s="24"/>
      <c r="XBL176" s="24"/>
      <c r="XBM176" s="24"/>
      <c r="XBN176" s="24"/>
      <c r="XBO176" s="24"/>
      <c r="XBP176" s="24"/>
      <c r="XBQ176" s="24"/>
      <c r="XBR176" s="24"/>
      <c r="XBS176" s="24"/>
      <c r="XBT176" s="24"/>
      <c r="XBU176" s="24"/>
      <c r="XBV176" s="24"/>
      <c r="XBW176" s="24"/>
      <c r="XBX176" s="24"/>
      <c r="XBY176" s="24"/>
      <c r="XBZ176" s="24"/>
      <c r="XCA176" s="24"/>
      <c r="XCB176" s="24"/>
      <c r="XCC176" s="24"/>
      <c r="XCD176" s="24"/>
      <c r="XCE176" s="24"/>
      <c r="XCF176" s="24"/>
      <c r="XCG176" s="24"/>
      <c r="XCH176" s="24"/>
      <c r="XCI176" s="24"/>
      <c r="XCJ176" s="24"/>
      <c r="XCK176" s="24"/>
      <c r="XCL176" s="24"/>
      <c r="XCM176" s="24"/>
      <c r="XCN176" s="24"/>
      <c r="XCO176" s="24"/>
      <c r="XCP176" s="24"/>
      <c r="XCQ176" s="24"/>
      <c r="XCR176" s="24"/>
      <c r="XCS176" s="24"/>
      <c r="XCT176" s="24"/>
      <c r="XCU176" s="24"/>
      <c r="XCV176" s="24"/>
      <c r="XCW176" s="24"/>
      <c r="XCX176" s="24"/>
      <c r="XCY176" s="24"/>
      <c r="XCZ176" s="24"/>
      <c r="XDA176" s="24"/>
      <c r="XDB176" s="24"/>
      <c r="XDC176" s="24"/>
      <c r="XDD176" s="24"/>
      <c r="XDE176" s="24"/>
      <c r="XDF176" s="24"/>
      <c r="XDG176" s="24"/>
      <c r="XDH176" s="24"/>
      <c r="XDI176" s="24"/>
      <c r="XDJ176" s="24"/>
      <c r="XDK176" s="24"/>
      <c r="XDL176" s="24"/>
      <c r="XDM176" s="24"/>
      <c r="XDN176" s="24"/>
      <c r="XDO176" s="24"/>
      <c r="XDP176" s="24"/>
      <c r="XDQ176" s="24"/>
      <c r="XDR176" s="24"/>
      <c r="XDS176" s="24"/>
      <c r="XDT176" s="24"/>
      <c r="XDU176" s="24"/>
      <c r="XDV176" s="24"/>
      <c r="XDW176" s="24"/>
      <c r="XDX176" s="24"/>
      <c r="XDY176" s="24"/>
      <c r="XDZ176" s="24"/>
      <c r="XEA176" s="24"/>
      <c r="XEB176" s="24"/>
      <c r="XEC176" s="24"/>
      <c r="XED176" s="24"/>
      <c r="XEE176" s="24"/>
      <c r="XEF176" s="24"/>
      <c r="XEG176" s="24"/>
      <c r="XEH176" s="24"/>
      <c r="XEI176" s="24"/>
      <c r="XEJ176" s="24"/>
      <c r="XEK176" s="24"/>
      <c r="XEL176" s="24"/>
      <c r="XEM176" s="24"/>
      <c r="XEN176" s="24"/>
      <c r="XEO176" s="24"/>
      <c r="XEP176" s="24"/>
      <c r="XEQ176" s="24"/>
      <c r="XER176" s="24"/>
      <c r="XES176" s="24"/>
      <c r="XET176" s="24"/>
      <c r="XEU176" s="24"/>
      <c r="XEV176" s="24"/>
      <c r="XEW176" s="24"/>
      <c r="XEX176" s="24"/>
      <c r="XEY176" s="24"/>
      <c r="XEZ176" s="24"/>
      <c r="XFA176" s="24"/>
      <c r="XFB176" s="24"/>
    </row>
    <row r="177" s="3" customFormat="1" ht="66" spans="1:7">
      <c r="A177" s="11">
        <v>175</v>
      </c>
      <c r="B177" s="11" t="s">
        <v>338</v>
      </c>
      <c r="C177" s="14" t="s">
        <v>29</v>
      </c>
      <c r="D177" s="11" t="s">
        <v>324</v>
      </c>
      <c r="E177" s="25" t="s">
        <v>332</v>
      </c>
      <c r="F177" s="15" t="s">
        <v>12</v>
      </c>
      <c r="G177" s="12" t="s">
        <v>326</v>
      </c>
    </row>
    <row r="178" s="3" customFormat="1" ht="66" spans="1:7">
      <c r="A178" s="11">
        <v>176</v>
      </c>
      <c r="B178" s="11" t="s">
        <v>339</v>
      </c>
      <c r="C178" s="13" t="s">
        <v>32</v>
      </c>
      <c r="D178" s="11" t="s">
        <v>324</v>
      </c>
      <c r="E178" s="25" t="s">
        <v>332</v>
      </c>
      <c r="F178" s="15" t="s">
        <v>12</v>
      </c>
      <c r="G178" s="12" t="s">
        <v>326</v>
      </c>
    </row>
    <row r="179" s="3" customFormat="1" ht="66" spans="1:7">
      <c r="A179" s="11">
        <v>177</v>
      </c>
      <c r="B179" s="11" t="s">
        <v>340</v>
      </c>
      <c r="C179" s="13" t="s">
        <v>341</v>
      </c>
      <c r="D179" s="11" t="s">
        <v>324</v>
      </c>
      <c r="E179" s="25" t="s">
        <v>332</v>
      </c>
      <c r="F179" s="15" t="s">
        <v>12</v>
      </c>
      <c r="G179" s="12" t="s">
        <v>326</v>
      </c>
    </row>
    <row r="180" s="3" customFormat="1" ht="66" spans="1:7">
      <c r="A180" s="11">
        <v>178</v>
      </c>
      <c r="B180" s="11" t="s">
        <v>342</v>
      </c>
      <c r="C180" s="13" t="s">
        <v>343</v>
      </c>
      <c r="D180" s="11" t="s">
        <v>324</v>
      </c>
      <c r="E180" s="25" t="s">
        <v>332</v>
      </c>
      <c r="F180" s="15" t="s">
        <v>12</v>
      </c>
      <c r="G180" s="12" t="s">
        <v>326</v>
      </c>
    </row>
    <row r="181" s="3" customFormat="1" ht="82.5" spans="1:7">
      <c r="A181" s="11">
        <v>179</v>
      </c>
      <c r="B181" s="13" t="s">
        <v>344</v>
      </c>
      <c r="C181" s="13" t="s">
        <v>344</v>
      </c>
      <c r="D181" s="11" t="s">
        <v>324</v>
      </c>
      <c r="E181" s="25" t="s">
        <v>332</v>
      </c>
      <c r="F181" s="15" t="s">
        <v>12</v>
      </c>
      <c r="G181" s="12" t="s">
        <v>326</v>
      </c>
    </row>
    <row r="182" s="3" customFormat="1" ht="66" spans="1:7">
      <c r="A182" s="11">
        <v>180</v>
      </c>
      <c r="B182" s="11" t="s">
        <v>345</v>
      </c>
      <c r="C182" s="13" t="s">
        <v>346</v>
      </c>
      <c r="D182" s="14" t="s">
        <v>347</v>
      </c>
      <c r="E182" s="14" t="s">
        <v>348</v>
      </c>
      <c r="F182" s="15" t="s">
        <v>12</v>
      </c>
      <c r="G182" s="12" t="s">
        <v>326</v>
      </c>
    </row>
    <row r="183" s="3" customFormat="1" ht="66" spans="1:7">
      <c r="A183" s="11">
        <v>181</v>
      </c>
      <c r="B183" s="11" t="s">
        <v>349</v>
      </c>
      <c r="C183" s="13" t="s">
        <v>121</v>
      </c>
      <c r="D183" s="11" t="s">
        <v>324</v>
      </c>
      <c r="E183" s="25" t="s">
        <v>329</v>
      </c>
      <c r="F183" s="15" t="s">
        <v>12</v>
      </c>
      <c r="G183" s="12" t="s">
        <v>326</v>
      </c>
    </row>
    <row r="184" s="3" customFormat="1" ht="66" spans="1:7">
      <c r="A184" s="11">
        <v>182</v>
      </c>
      <c r="B184" s="11" t="s">
        <v>350</v>
      </c>
      <c r="C184" s="13" t="s">
        <v>51</v>
      </c>
      <c r="D184" s="14" t="s">
        <v>324</v>
      </c>
      <c r="E184" s="14" t="s">
        <v>351</v>
      </c>
      <c r="F184" s="15" t="s">
        <v>12</v>
      </c>
      <c r="G184" s="12" t="s">
        <v>326</v>
      </c>
    </row>
    <row r="185" s="3" customFormat="1" ht="66" spans="1:7">
      <c r="A185" s="11">
        <v>183</v>
      </c>
      <c r="B185" s="11" t="s">
        <v>352</v>
      </c>
      <c r="C185" s="13" t="s">
        <v>209</v>
      </c>
      <c r="D185" s="14" t="s">
        <v>353</v>
      </c>
      <c r="E185" s="14" t="s">
        <v>354</v>
      </c>
      <c r="F185" s="15" t="s">
        <v>12</v>
      </c>
      <c r="G185" s="12" t="s">
        <v>326</v>
      </c>
    </row>
    <row r="186" s="5" customFormat="1" ht="66" spans="1:7">
      <c r="A186" s="11">
        <v>184</v>
      </c>
      <c r="B186" s="13" t="s">
        <v>355</v>
      </c>
      <c r="C186" s="13" t="s">
        <v>356</v>
      </c>
      <c r="D186" s="13" t="s">
        <v>324</v>
      </c>
      <c r="E186" s="26" t="s">
        <v>329</v>
      </c>
      <c r="F186" s="23" t="s">
        <v>12</v>
      </c>
      <c r="G186" s="12" t="s">
        <v>326</v>
      </c>
    </row>
    <row r="187" s="3" customFormat="1" ht="66" spans="1:7">
      <c r="A187" s="11">
        <v>185</v>
      </c>
      <c r="B187" s="11" t="s">
        <v>357</v>
      </c>
      <c r="C187" s="13" t="s">
        <v>358</v>
      </c>
      <c r="D187" s="14" t="s">
        <v>359</v>
      </c>
      <c r="E187" s="14" t="s">
        <v>329</v>
      </c>
      <c r="F187" s="15" t="s">
        <v>12</v>
      </c>
      <c r="G187" s="12" t="s">
        <v>326</v>
      </c>
    </row>
    <row r="188" s="3" customFormat="1" ht="66" spans="1:7">
      <c r="A188" s="11">
        <v>186</v>
      </c>
      <c r="B188" s="11" t="s">
        <v>360</v>
      </c>
      <c r="C188" s="11" t="s">
        <v>121</v>
      </c>
      <c r="D188" s="11" t="s">
        <v>359</v>
      </c>
      <c r="E188" s="11" t="s">
        <v>361</v>
      </c>
      <c r="F188" s="15" t="s">
        <v>12</v>
      </c>
      <c r="G188" s="12" t="s">
        <v>326</v>
      </c>
    </row>
    <row r="189" s="3" customFormat="1" ht="66" spans="1:7">
      <c r="A189" s="11">
        <v>187</v>
      </c>
      <c r="B189" s="11" t="s">
        <v>362</v>
      </c>
      <c r="C189" s="11" t="s">
        <v>363</v>
      </c>
      <c r="D189" s="11" t="s">
        <v>359</v>
      </c>
      <c r="E189" s="11" t="s">
        <v>364</v>
      </c>
      <c r="F189" s="15" t="s">
        <v>12</v>
      </c>
      <c r="G189" s="12" t="s">
        <v>326</v>
      </c>
    </row>
    <row r="190" s="3" customFormat="1" ht="66" spans="1:7">
      <c r="A190" s="11">
        <v>188</v>
      </c>
      <c r="B190" s="11" t="s">
        <v>365</v>
      </c>
      <c r="C190" s="13" t="s">
        <v>29</v>
      </c>
      <c r="D190" s="14" t="s">
        <v>359</v>
      </c>
      <c r="E190" s="14" t="s">
        <v>366</v>
      </c>
      <c r="F190" s="15" t="s">
        <v>12</v>
      </c>
      <c r="G190" s="12" t="s">
        <v>326</v>
      </c>
    </row>
    <row r="191" s="3" customFormat="1" ht="66" spans="1:7">
      <c r="A191" s="11">
        <v>189</v>
      </c>
      <c r="B191" s="11" t="s">
        <v>367</v>
      </c>
      <c r="C191" s="11" t="s">
        <v>368</v>
      </c>
      <c r="D191" s="11" t="s">
        <v>359</v>
      </c>
      <c r="E191" s="11" t="s">
        <v>325</v>
      </c>
      <c r="F191" s="15" t="s">
        <v>12</v>
      </c>
      <c r="G191" s="12" t="s">
        <v>326</v>
      </c>
    </row>
    <row r="192" s="3" customFormat="1" ht="66" spans="1:7">
      <c r="A192" s="11">
        <v>190</v>
      </c>
      <c r="B192" s="11" t="s">
        <v>369</v>
      </c>
      <c r="C192" s="11" t="s">
        <v>370</v>
      </c>
      <c r="D192" s="11" t="s">
        <v>359</v>
      </c>
      <c r="E192" s="11" t="s">
        <v>332</v>
      </c>
      <c r="F192" s="15" t="s">
        <v>12</v>
      </c>
      <c r="G192" s="12" t="s">
        <v>326</v>
      </c>
    </row>
    <row r="193" s="3" customFormat="1" ht="66" spans="1:7">
      <c r="A193" s="11">
        <v>191</v>
      </c>
      <c r="B193" s="11" t="s">
        <v>371</v>
      </c>
      <c r="C193" s="11" t="s">
        <v>119</v>
      </c>
      <c r="D193" s="11" t="s">
        <v>359</v>
      </c>
      <c r="E193" s="11" t="s">
        <v>372</v>
      </c>
      <c r="F193" s="15" t="s">
        <v>12</v>
      </c>
      <c r="G193" s="12" t="s">
        <v>326</v>
      </c>
    </row>
    <row r="194" s="3" customFormat="1" ht="66" spans="1:7">
      <c r="A194" s="11">
        <v>192</v>
      </c>
      <c r="B194" s="11" t="s">
        <v>373</v>
      </c>
      <c r="C194" s="11" t="s">
        <v>374</v>
      </c>
      <c r="D194" s="11" t="s">
        <v>359</v>
      </c>
      <c r="E194" s="11" t="s">
        <v>335</v>
      </c>
      <c r="F194" s="15" t="s">
        <v>12</v>
      </c>
      <c r="G194" s="12" t="s">
        <v>326</v>
      </c>
    </row>
    <row r="195" s="3" customFormat="1" ht="66" spans="1:7">
      <c r="A195" s="11">
        <v>193</v>
      </c>
      <c r="B195" s="14" t="s">
        <v>375</v>
      </c>
      <c r="C195" s="14" t="s">
        <v>376</v>
      </c>
      <c r="D195" s="14" t="s">
        <v>359</v>
      </c>
      <c r="E195" s="18" t="s">
        <v>325</v>
      </c>
      <c r="F195" s="15" t="s">
        <v>12</v>
      </c>
      <c r="G195" s="12" t="s">
        <v>326</v>
      </c>
    </row>
    <row r="196" s="3" customFormat="1" ht="66" spans="1:7">
      <c r="A196" s="11">
        <v>194</v>
      </c>
      <c r="B196" s="14" t="s">
        <v>377</v>
      </c>
      <c r="C196" s="14" t="s">
        <v>19</v>
      </c>
      <c r="D196" s="14" t="s">
        <v>359</v>
      </c>
      <c r="E196" s="14" t="s">
        <v>332</v>
      </c>
      <c r="F196" s="15" t="s">
        <v>12</v>
      </c>
      <c r="G196" s="12" t="s">
        <v>326</v>
      </c>
    </row>
    <row r="197" s="3" customFormat="1" ht="66" spans="1:7">
      <c r="A197" s="11">
        <v>195</v>
      </c>
      <c r="B197" s="14" t="s">
        <v>378</v>
      </c>
      <c r="C197" s="11" t="s">
        <v>227</v>
      </c>
      <c r="D197" s="14" t="s">
        <v>359</v>
      </c>
      <c r="E197" s="14" t="s">
        <v>335</v>
      </c>
      <c r="F197" s="15" t="s">
        <v>12</v>
      </c>
      <c r="G197" s="12" t="s">
        <v>326</v>
      </c>
    </row>
    <row r="198" s="3" customFormat="1" ht="66" spans="1:7">
      <c r="A198" s="11">
        <v>196</v>
      </c>
      <c r="B198" s="14" t="s">
        <v>379</v>
      </c>
      <c r="C198" s="14" t="s">
        <v>380</v>
      </c>
      <c r="D198" s="14" t="s">
        <v>359</v>
      </c>
      <c r="E198" s="14" t="s">
        <v>335</v>
      </c>
      <c r="F198" s="15" t="s">
        <v>12</v>
      </c>
      <c r="G198" s="12" t="s">
        <v>326</v>
      </c>
    </row>
    <row r="199" s="3" customFormat="1" ht="66" spans="1:7">
      <c r="A199" s="11">
        <v>197</v>
      </c>
      <c r="B199" s="14" t="s">
        <v>381</v>
      </c>
      <c r="C199" s="14" t="s">
        <v>119</v>
      </c>
      <c r="D199" s="14" t="s">
        <v>359</v>
      </c>
      <c r="E199" s="18" t="s">
        <v>325</v>
      </c>
      <c r="F199" s="15" t="s">
        <v>12</v>
      </c>
      <c r="G199" s="12" t="s">
        <v>326</v>
      </c>
    </row>
    <row r="200" s="3" customFormat="1" ht="66" spans="1:7">
      <c r="A200" s="11">
        <v>198</v>
      </c>
      <c r="B200" s="14" t="s">
        <v>382</v>
      </c>
      <c r="C200" s="14" t="s">
        <v>88</v>
      </c>
      <c r="D200" s="14" t="s">
        <v>383</v>
      </c>
      <c r="E200" s="14" t="s">
        <v>384</v>
      </c>
      <c r="F200" s="15" t="s">
        <v>12</v>
      </c>
      <c r="G200" s="12" t="s">
        <v>326</v>
      </c>
    </row>
    <row r="201" s="3" customFormat="1" ht="66" spans="1:7">
      <c r="A201" s="11">
        <v>199</v>
      </c>
      <c r="B201" s="22" t="s">
        <v>385</v>
      </c>
      <c r="C201" s="14" t="s">
        <v>244</v>
      </c>
      <c r="D201" s="14" t="s">
        <v>359</v>
      </c>
      <c r="E201" s="14" t="s">
        <v>332</v>
      </c>
      <c r="F201" s="15" t="s">
        <v>12</v>
      </c>
      <c r="G201" s="12" t="s">
        <v>326</v>
      </c>
    </row>
    <row r="202" s="3" customFormat="1" ht="66" spans="1:7">
      <c r="A202" s="11">
        <v>200</v>
      </c>
      <c r="B202" s="14" t="s">
        <v>386</v>
      </c>
      <c r="C202" s="14" t="s">
        <v>387</v>
      </c>
      <c r="D202" s="14" t="s">
        <v>359</v>
      </c>
      <c r="E202" s="14" t="s">
        <v>388</v>
      </c>
      <c r="F202" s="15" t="s">
        <v>12</v>
      </c>
      <c r="G202" s="12" t="s">
        <v>326</v>
      </c>
    </row>
    <row r="203" s="3" customFormat="1" ht="66" spans="1:7">
      <c r="A203" s="11">
        <v>201</v>
      </c>
      <c r="B203" s="14" t="s">
        <v>389</v>
      </c>
      <c r="C203" s="14" t="s">
        <v>203</v>
      </c>
      <c r="D203" s="14" t="s">
        <v>359</v>
      </c>
      <c r="E203" s="14" t="s">
        <v>329</v>
      </c>
      <c r="F203" s="15" t="s">
        <v>12</v>
      </c>
      <c r="G203" s="12" t="s">
        <v>326</v>
      </c>
    </row>
    <row r="204" s="3" customFormat="1" ht="66" spans="1:7">
      <c r="A204" s="11">
        <v>202</v>
      </c>
      <c r="B204" s="14" t="s">
        <v>390</v>
      </c>
      <c r="C204" s="14" t="s">
        <v>46</v>
      </c>
      <c r="D204" s="14" t="s">
        <v>359</v>
      </c>
      <c r="E204" s="14" t="s">
        <v>364</v>
      </c>
      <c r="F204" s="15" t="s">
        <v>12</v>
      </c>
      <c r="G204" s="12" t="s">
        <v>326</v>
      </c>
    </row>
    <row r="205" s="3" customFormat="1" ht="66" spans="1:7">
      <c r="A205" s="11">
        <v>203</v>
      </c>
      <c r="B205" s="14" t="s">
        <v>391</v>
      </c>
      <c r="C205" s="14" t="s">
        <v>72</v>
      </c>
      <c r="D205" s="14" t="s">
        <v>359</v>
      </c>
      <c r="E205" s="14" t="s">
        <v>325</v>
      </c>
      <c r="F205" s="15" t="s">
        <v>12</v>
      </c>
      <c r="G205" s="12" t="s">
        <v>326</v>
      </c>
    </row>
    <row r="206" s="3" customFormat="1" ht="66" spans="1:7">
      <c r="A206" s="11">
        <v>204</v>
      </c>
      <c r="B206" s="14" t="s">
        <v>392</v>
      </c>
      <c r="C206" s="14" t="s">
        <v>46</v>
      </c>
      <c r="D206" s="14" t="s">
        <v>359</v>
      </c>
      <c r="E206" s="14" t="s">
        <v>364</v>
      </c>
      <c r="F206" s="15" t="s">
        <v>12</v>
      </c>
      <c r="G206" s="12" t="s">
        <v>326</v>
      </c>
    </row>
    <row r="207" s="3" customFormat="1" ht="66" spans="1:7">
      <c r="A207" s="11">
        <v>205</v>
      </c>
      <c r="B207" s="14" t="s">
        <v>393</v>
      </c>
      <c r="C207" s="14" t="s">
        <v>19</v>
      </c>
      <c r="D207" s="14" t="s">
        <v>359</v>
      </c>
      <c r="E207" s="14" t="s">
        <v>364</v>
      </c>
      <c r="F207" s="15" t="s">
        <v>12</v>
      </c>
      <c r="G207" s="12" t="s">
        <v>326</v>
      </c>
    </row>
    <row r="208" s="3" customFormat="1" ht="66" spans="1:7">
      <c r="A208" s="11">
        <v>206</v>
      </c>
      <c r="B208" s="14" t="s">
        <v>394</v>
      </c>
      <c r="C208" s="14" t="s">
        <v>395</v>
      </c>
      <c r="D208" s="14" t="s">
        <v>359</v>
      </c>
      <c r="E208" s="14" t="s">
        <v>364</v>
      </c>
      <c r="F208" s="15" t="s">
        <v>12</v>
      </c>
      <c r="G208" s="12" t="s">
        <v>326</v>
      </c>
    </row>
    <row r="209" s="3" customFormat="1" ht="66" spans="1:7">
      <c r="A209" s="11">
        <v>207</v>
      </c>
      <c r="B209" s="14" t="s">
        <v>396</v>
      </c>
      <c r="C209" s="14" t="s">
        <v>397</v>
      </c>
      <c r="D209" s="11" t="s">
        <v>359</v>
      </c>
      <c r="E209" s="11" t="s">
        <v>398</v>
      </c>
      <c r="F209" s="15" t="s">
        <v>12</v>
      </c>
      <c r="G209" s="12" t="s">
        <v>326</v>
      </c>
    </row>
    <row r="210" s="3" customFormat="1" ht="66" spans="1:7">
      <c r="A210" s="11">
        <v>208</v>
      </c>
      <c r="B210" s="14" t="s">
        <v>399</v>
      </c>
      <c r="C210" s="14" t="s">
        <v>400</v>
      </c>
      <c r="D210" s="14" t="s">
        <v>359</v>
      </c>
      <c r="E210" s="14" t="s">
        <v>388</v>
      </c>
      <c r="F210" s="15" t="s">
        <v>12</v>
      </c>
      <c r="G210" s="12" t="s">
        <v>326</v>
      </c>
    </row>
    <row r="211" s="3" customFormat="1" ht="66" spans="1:7">
      <c r="A211" s="11">
        <v>209</v>
      </c>
      <c r="B211" s="14" t="s">
        <v>401</v>
      </c>
      <c r="C211" s="14" t="s">
        <v>244</v>
      </c>
      <c r="D211" s="14" t="s">
        <v>353</v>
      </c>
      <c r="E211" s="14" t="s">
        <v>402</v>
      </c>
      <c r="F211" s="15" t="s">
        <v>12</v>
      </c>
      <c r="G211" s="12" t="s">
        <v>326</v>
      </c>
    </row>
    <row r="212" s="3" customFormat="1" ht="66" spans="1:7">
      <c r="A212" s="11">
        <v>210</v>
      </c>
      <c r="B212" s="14" t="s">
        <v>403</v>
      </c>
      <c r="C212" s="14" t="s">
        <v>404</v>
      </c>
      <c r="D212" s="14" t="s">
        <v>353</v>
      </c>
      <c r="E212" s="14" t="s">
        <v>405</v>
      </c>
      <c r="F212" s="15" t="s">
        <v>12</v>
      </c>
      <c r="G212" s="12" t="s">
        <v>326</v>
      </c>
    </row>
    <row r="213" s="3" customFormat="1" ht="66" spans="1:7">
      <c r="A213" s="11">
        <v>211</v>
      </c>
      <c r="B213" s="14" t="s">
        <v>406</v>
      </c>
      <c r="C213" s="14" t="s">
        <v>407</v>
      </c>
      <c r="D213" s="14" t="s">
        <v>359</v>
      </c>
      <c r="E213" s="14" t="s">
        <v>398</v>
      </c>
      <c r="F213" s="15" t="s">
        <v>12</v>
      </c>
      <c r="G213" s="12" t="s">
        <v>326</v>
      </c>
    </row>
    <row r="214" s="3" customFormat="1" ht="66" spans="1:7">
      <c r="A214" s="11">
        <v>212</v>
      </c>
      <c r="B214" s="14" t="s">
        <v>408</v>
      </c>
      <c r="C214" s="14" t="s">
        <v>409</v>
      </c>
      <c r="D214" s="18" t="s">
        <v>359</v>
      </c>
      <c r="E214" s="14" t="s">
        <v>410</v>
      </c>
      <c r="F214" s="15" t="s">
        <v>12</v>
      </c>
      <c r="G214" s="12" t="s">
        <v>326</v>
      </c>
    </row>
    <row r="215" s="3" customFormat="1" ht="66" spans="1:7">
      <c r="A215" s="11">
        <v>213</v>
      </c>
      <c r="B215" s="14" t="s">
        <v>411</v>
      </c>
      <c r="C215" s="14" t="s">
        <v>412</v>
      </c>
      <c r="D215" s="14" t="s">
        <v>359</v>
      </c>
      <c r="E215" s="14" t="s">
        <v>398</v>
      </c>
      <c r="F215" s="15" t="s">
        <v>12</v>
      </c>
      <c r="G215" s="12" t="s">
        <v>326</v>
      </c>
    </row>
    <row r="216" s="3" customFormat="1" ht="66" spans="1:7">
      <c r="A216" s="11">
        <v>214</v>
      </c>
      <c r="B216" s="14" t="s">
        <v>413</v>
      </c>
      <c r="C216" s="14" t="s">
        <v>86</v>
      </c>
      <c r="D216" s="14" t="s">
        <v>359</v>
      </c>
      <c r="E216" s="14" t="s">
        <v>361</v>
      </c>
      <c r="F216" s="15" t="s">
        <v>12</v>
      </c>
      <c r="G216" s="12" t="s">
        <v>326</v>
      </c>
    </row>
    <row r="217" s="3" customFormat="1" ht="66" spans="1:7">
      <c r="A217" s="11">
        <v>215</v>
      </c>
      <c r="B217" s="14" t="s">
        <v>414</v>
      </c>
      <c r="C217" s="14" t="s">
        <v>51</v>
      </c>
      <c r="D217" s="14" t="s">
        <v>359</v>
      </c>
      <c r="E217" s="14" t="s">
        <v>325</v>
      </c>
      <c r="F217" s="15" t="s">
        <v>12</v>
      </c>
      <c r="G217" s="12" t="s">
        <v>326</v>
      </c>
    </row>
    <row r="218" s="3" customFormat="1" ht="66" spans="1:7">
      <c r="A218" s="11">
        <v>216</v>
      </c>
      <c r="B218" s="14" t="s">
        <v>415</v>
      </c>
      <c r="C218" s="14" t="s">
        <v>416</v>
      </c>
      <c r="D218" s="14" t="s">
        <v>359</v>
      </c>
      <c r="E218" s="14" t="s">
        <v>332</v>
      </c>
      <c r="F218" s="15" t="s">
        <v>12</v>
      </c>
      <c r="G218" s="12" t="s">
        <v>326</v>
      </c>
    </row>
    <row r="219" s="3" customFormat="1" ht="66" spans="1:7">
      <c r="A219" s="11">
        <v>217</v>
      </c>
      <c r="B219" s="14" t="s">
        <v>417</v>
      </c>
      <c r="C219" s="14" t="s">
        <v>32</v>
      </c>
      <c r="D219" s="14" t="s">
        <v>359</v>
      </c>
      <c r="E219" s="14" t="s">
        <v>418</v>
      </c>
      <c r="F219" s="15" t="s">
        <v>12</v>
      </c>
      <c r="G219" s="12" t="s">
        <v>326</v>
      </c>
    </row>
    <row r="220" s="3" customFormat="1" ht="66" spans="1:7">
      <c r="A220" s="11">
        <v>218</v>
      </c>
      <c r="B220" s="14" t="s">
        <v>419</v>
      </c>
      <c r="C220" s="14" t="s">
        <v>420</v>
      </c>
      <c r="D220" s="14" t="s">
        <v>359</v>
      </c>
      <c r="E220" s="14" t="s">
        <v>335</v>
      </c>
      <c r="F220" s="15" t="s">
        <v>12</v>
      </c>
      <c r="G220" s="12" t="s">
        <v>326</v>
      </c>
    </row>
    <row r="221" s="3" customFormat="1" ht="66" spans="1:7">
      <c r="A221" s="11">
        <v>219</v>
      </c>
      <c r="B221" s="14" t="s">
        <v>421</v>
      </c>
      <c r="C221" s="14" t="s">
        <v>422</v>
      </c>
      <c r="D221" s="14" t="s">
        <v>359</v>
      </c>
      <c r="E221" s="14" t="s">
        <v>332</v>
      </c>
      <c r="F221" s="15" t="s">
        <v>12</v>
      </c>
      <c r="G221" s="12" t="s">
        <v>326</v>
      </c>
    </row>
    <row r="222" s="3" customFormat="1" ht="66" spans="1:7">
      <c r="A222" s="11">
        <v>220</v>
      </c>
      <c r="B222" s="14" t="s">
        <v>423</v>
      </c>
      <c r="C222" s="14" t="s">
        <v>424</v>
      </c>
      <c r="D222" s="11" t="s">
        <v>353</v>
      </c>
      <c r="E222" s="14" t="s">
        <v>425</v>
      </c>
      <c r="F222" s="15" t="s">
        <v>12</v>
      </c>
      <c r="G222" s="12" t="s">
        <v>326</v>
      </c>
    </row>
    <row r="223" s="3" customFormat="1" ht="66" spans="1:7">
      <c r="A223" s="11">
        <v>221</v>
      </c>
      <c r="B223" s="14" t="s">
        <v>426</v>
      </c>
      <c r="C223" s="14" t="s">
        <v>81</v>
      </c>
      <c r="D223" s="11" t="s">
        <v>359</v>
      </c>
      <c r="E223" s="11" t="s">
        <v>388</v>
      </c>
      <c r="F223" s="15" t="s">
        <v>12</v>
      </c>
      <c r="G223" s="12" t="s">
        <v>326</v>
      </c>
    </row>
    <row r="224" s="1" customFormat="1" ht="55" customHeight="1" spans="1:7">
      <c r="A224" s="11">
        <v>222</v>
      </c>
      <c r="B224" s="11" t="s">
        <v>427</v>
      </c>
      <c r="C224" s="11" t="s">
        <v>19</v>
      </c>
      <c r="D224" s="11" t="s">
        <v>428</v>
      </c>
      <c r="E224" s="11" t="s">
        <v>429</v>
      </c>
      <c r="F224" s="11" t="s">
        <v>12</v>
      </c>
      <c r="G224" s="12" t="s">
        <v>430</v>
      </c>
    </row>
    <row r="225" s="1" customFormat="1" ht="55" customHeight="1" spans="1:7">
      <c r="A225" s="11">
        <v>223</v>
      </c>
      <c r="B225" s="11" t="s">
        <v>431</v>
      </c>
      <c r="C225" s="11" t="s">
        <v>432</v>
      </c>
      <c r="D225" s="11" t="s">
        <v>428</v>
      </c>
      <c r="E225" s="11" t="s">
        <v>429</v>
      </c>
      <c r="F225" s="11" t="s">
        <v>12</v>
      </c>
      <c r="G225" s="12" t="s">
        <v>430</v>
      </c>
    </row>
    <row r="226" s="1" customFormat="1" ht="55" customHeight="1" spans="1:7">
      <c r="A226" s="11">
        <v>224</v>
      </c>
      <c r="B226" s="11" t="s">
        <v>433</v>
      </c>
      <c r="C226" s="11" t="s">
        <v>19</v>
      </c>
      <c r="D226" s="11" t="s">
        <v>428</v>
      </c>
      <c r="E226" s="11" t="s">
        <v>429</v>
      </c>
      <c r="F226" s="11" t="s">
        <v>12</v>
      </c>
      <c r="G226" s="12" t="s">
        <v>430</v>
      </c>
    </row>
    <row r="227" s="3" customFormat="1" ht="49.5" spans="1:7">
      <c r="A227" s="11">
        <v>225</v>
      </c>
      <c r="B227" s="11" t="s">
        <v>434</v>
      </c>
      <c r="C227" s="15" t="s">
        <v>205</v>
      </c>
      <c r="D227" s="15" t="s">
        <v>428</v>
      </c>
      <c r="E227" s="15" t="s">
        <v>435</v>
      </c>
      <c r="F227" s="15" t="s">
        <v>12</v>
      </c>
      <c r="G227" s="12" t="s">
        <v>430</v>
      </c>
    </row>
    <row r="228" s="3" customFormat="1" ht="49.5" spans="1:7">
      <c r="A228" s="11">
        <v>226</v>
      </c>
      <c r="B228" s="11" t="s">
        <v>436</v>
      </c>
      <c r="C228" s="11" t="s">
        <v>19</v>
      </c>
      <c r="D228" s="15" t="s">
        <v>428</v>
      </c>
      <c r="E228" s="15" t="s">
        <v>435</v>
      </c>
      <c r="F228" s="15" t="s">
        <v>12</v>
      </c>
      <c r="G228" s="12" t="s">
        <v>430</v>
      </c>
    </row>
    <row r="229" s="3" customFormat="1" ht="49.5" spans="1:7">
      <c r="A229" s="11">
        <v>227</v>
      </c>
      <c r="B229" s="11" t="s">
        <v>437</v>
      </c>
      <c r="C229" s="15" t="s">
        <v>51</v>
      </c>
      <c r="D229" s="15" t="s">
        <v>428</v>
      </c>
      <c r="E229" s="15" t="s">
        <v>429</v>
      </c>
      <c r="F229" s="15" t="s">
        <v>12</v>
      </c>
      <c r="G229" s="12" t="s">
        <v>430</v>
      </c>
    </row>
    <row r="230" s="3" customFormat="1" ht="49.5" spans="1:7">
      <c r="A230" s="11">
        <v>228</v>
      </c>
      <c r="B230" s="11" t="s">
        <v>438</v>
      </c>
      <c r="C230" s="13" t="s">
        <v>439</v>
      </c>
      <c r="D230" s="14" t="s">
        <v>428</v>
      </c>
      <c r="E230" s="15" t="s">
        <v>440</v>
      </c>
      <c r="F230" s="15" t="s">
        <v>12</v>
      </c>
      <c r="G230" s="12" t="s">
        <v>430</v>
      </c>
    </row>
    <row r="231" s="3" customFormat="1" ht="49.5" spans="1:7">
      <c r="A231" s="11">
        <v>229</v>
      </c>
      <c r="B231" s="11" t="s">
        <v>441</v>
      </c>
      <c r="C231" s="13" t="s">
        <v>442</v>
      </c>
      <c r="D231" s="14" t="s">
        <v>428</v>
      </c>
      <c r="E231" s="15" t="s">
        <v>440</v>
      </c>
      <c r="F231" s="15" t="s">
        <v>12</v>
      </c>
      <c r="G231" s="12" t="s">
        <v>430</v>
      </c>
    </row>
    <row r="232" s="3" customFormat="1" ht="49.5" spans="1:7">
      <c r="A232" s="11">
        <v>230</v>
      </c>
      <c r="B232" s="11" t="s">
        <v>441</v>
      </c>
      <c r="C232" s="13" t="s">
        <v>442</v>
      </c>
      <c r="D232" s="14" t="s">
        <v>428</v>
      </c>
      <c r="E232" s="15" t="s">
        <v>440</v>
      </c>
      <c r="F232" s="15" t="s">
        <v>12</v>
      </c>
      <c r="G232" s="12" t="s">
        <v>430</v>
      </c>
    </row>
    <row r="233" s="3" customFormat="1" ht="49.5" spans="1:7">
      <c r="A233" s="11">
        <v>231</v>
      </c>
      <c r="B233" s="11" t="s">
        <v>443</v>
      </c>
      <c r="C233" s="13" t="s">
        <v>444</v>
      </c>
      <c r="D233" s="14" t="s">
        <v>428</v>
      </c>
      <c r="E233" s="15" t="s">
        <v>435</v>
      </c>
      <c r="F233" s="15" t="s">
        <v>12</v>
      </c>
      <c r="G233" s="12" t="s">
        <v>430</v>
      </c>
    </row>
    <row r="234" s="3" customFormat="1" ht="52" customHeight="1" spans="1:7">
      <c r="A234" s="11">
        <v>232</v>
      </c>
      <c r="B234" s="11" t="s">
        <v>445</v>
      </c>
      <c r="C234" s="13" t="s">
        <v>51</v>
      </c>
      <c r="D234" s="14" t="s">
        <v>428</v>
      </c>
      <c r="E234" s="15" t="s">
        <v>429</v>
      </c>
      <c r="F234" s="15" t="s">
        <v>12</v>
      </c>
      <c r="G234" s="12" t="s">
        <v>430</v>
      </c>
    </row>
    <row r="235" s="3" customFormat="1" ht="63" customHeight="1" spans="1:7">
      <c r="A235" s="11">
        <v>233</v>
      </c>
      <c r="B235" s="11" t="s">
        <v>446</v>
      </c>
      <c r="C235" s="13" t="s">
        <v>447</v>
      </c>
      <c r="D235" s="14" t="s">
        <v>428</v>
      </c>
      <c r="E235" s="15" t="s">
        <v>429</v>
      </c>
      <c r="F235" s="15" t="s">
        <v>12</v>
      </c>
      <c r="G235" s="12" t="s">
        <v>430</v>
      </c>
    </row>
    <row r="236" s="3" customFormat="1" ht="49.5" spans="1:7">
      <c r="A236" s="11">
        <v>234</v>
      </c>
      <c r="B236" s="11" t="s">
        <v>448</v>
      </c>
      <c r="C236" s="13" t="s">
        <v>449</v>
      </c>
      <c r="D236" s="14" t="s">
        <v>428</v>
      </c>
      <c r="E236" s="15" t="s">
        <v>429</v>
      </c>
      <c r="F236" s="15" t="s">
        <v>12</v>
      </c>
      <c r="G236" s="12" t="s">
        <v>430</v>
      </c>
    </row>
    <row r="237" s="3" customFormat="1" ht="66" spans="1:7">
      <c r="A237" s="11">
        <v>235</v>
      </c>
      <c r="B237" s="11" t="s">
        <v>450</v>
      </c>
      <c r="C237" s="13" t="s">
        <v>451</v>
      </c>
      <c r="D237" s="14" t="s">
        <v>428</v>
      </c>
      <c r="E237" s="15" t="s">
        <v>429</v>
      </c>
      <c r="F237" s="15" t="s">
        <v>12</v>
      </c>
      <c r="G237" s="12" t="s">
        <v>430</v>
      </c>
    </row>
    <row r="238" s="3" customFormat="1" ht="49.5" spans="1:7">
      <c r="A238" s="11">
        <v>236</v>
      </c>
      <c r="B238" s="11" t="s">
        <v>452</v>
      </c>
      <c r="C238" s="13" t="s">
        <v>442</v>
      </c>
      <c r="D238" s="14" t="s">
        <v>428</v>
      </c>
      <c r="E238" s="14" t="s">
        <v>435</v>
      </c>
      <c r="F238" s="15" t="s">
        <v>12</v>
      </c>
      <c r="G238" s="12" t="s">
        <v>430</v>
      </c>
    </row>
    <row r="239" s="5" customFormat="1" ht="49.5" spans="1:7">
      <c r="A239" s="11">
        <v>237</v>
      </c>
      <c r="B239" s="13" t="s">
        <v>453</v>
      </c>
      <c r="C239" s="13" t="s">
        <v>119</v>
      </c>
      <c r="D239" s="22" t="s">
        <v>454</v>
      </c>
      <c r="E239" s="22" t="s">
        <v>440</v>
      </c>
      <c r="F239" s="23" t="s">
        <v>12</v>
      </c>
      <c r="G239" s="12" t="s">
        <v>430</v>
      </c>
    </row>
    <row r="240" s="3" customFormat="1" ht="49.5" spans="1:7">
      <c r="A240" s="11">
        <v>238</v>
      </c>
      <c r="B240" s="11" t="s">
        <v>455</v>
      </c>
      <c r="C240" s="13" t="s">
        <v>51</v>
      </c>
      <c r="D240" s="14" t="s">
        <v>454</v>
      </c>
      <c r="E240" s="14" t="s">
        <v>456</v>
      </c>
      <c r="F240" s="15" t="s">
        <v>12</v>
      </c>
      <c r="G240" s="12" t="s">
        <v>430</v>
      </c>
    </row>
    <row r="241" s="3" customFormat="1" ht="49.5" spans="1:7">
      <c r="A241" s="11">
        <v>239</v>
      </c>
      <c r="B241" s="14" t="s">
        <v>457</v>
      </c>
      <c r="C241" s="14" t="s">
        <v>51</v>
      </c>
      <c r="D241" s="18" t="s">
        <v>454</v>
      </c>
      <c r="E241" s="18" t="s">
        <v>458</v>
      </c>
      <c r="F241" s="15" t="s">
        <v>12</v>
      </c>
      <c r="G241" s="12" t="s">
        <v>430</v>
      </c>
    </row>
    <row r="242" s="3" customFormat="1" ht="66" spans="1:7">
      <c r="A242" s="11">
        <v>240</v>
      </c>
      <c r="B242" s="14" t="s">
        <v>459</v>
      </c>
      <c r="C242" s="14" t="s">
        <v>119</v>
      </c>
      <c r="D242" s="18" t="s">
        <v>454</v>
      </c>
      <c r="E242" s="18" t="s">
        <v>440</v>
      </c>
      <c r="F242" s="15" t="s">
        <v>12</v>
      </c>
      <c r="G242" s="12" t="s">
        <v>430</v>
      </c>
    </row>
    <row r="243" s="3" customFormat="1" ht="49.5" spans="1:7">
      <c r="A243" s="11">
        <v>241</v>
      </c>
      <c r="B243" s="14" t="s">
        <v>460</v>
      </c>
      <c r="C243" s="14" t="s">
        <v>19</v>
      </c>
      <c r="D243" s="14" t="s">
        <v>461</v>
      </c>
      <c r="E243" s="18" t="s">
        <v>458</v>
      </c>
      <c r="F243" s="15" t="s">
        <v>12</v>
      </c>
      <c r="G243" s="12" t="s">
        <v>430</v>
      </c>
    </row>
    <row r="244" s="3" customFormat="1" ht="49.5" spans="1:7">
      <c r="A244" s="11">
        <v>242</v>
      </c>
      <c r="B244" s="14" t="s">
        <v>462</v>
      </c>
      <c r="C244" s="14" t="s">
        <v>294</v>
      </c>
      <c r="D244" s="18" t="s">
        <v>454</v>
      </c>
      <c r="E244" s="18" t="s">
        <v>429</v>
      </c>
      <c r="F244" s="15" t="s">
        <v>12</v>
      </c>
      <c r="G244" s="12" t="s">
        <v>430</v>
      </c>
    </row>
    <row r="245" s="3" customFormat="1" ht="49.5" spans="1:7">
      <c r="A245" s="11">
        <v>243</v>
      </c>
      <c r="B245" s="14" t="s">
        <v>463</v>
      </c>
      <c r="C245" s="14" t="s">
        <v>59</v>
      </c>
      <c r="D245" s="18" t="s">
        <v>454</v>
      </c>
      <c r="E245" s="14" t="s">
        <v>456</v>
      </c>
      <c r="F245" s="15" t="s">
        <v>12</v>
      </c>
      <c r="G245" s="12" t="s">
        <v>430</v>
      </c>
    </row>
    <row r="246" s="3" customFormat="1" ht="49.5" spans="1:7">
      <c r="A246" s="11">
        <v>244</v>
      </c>
      <c r="B246" s="14" t="s">
        <v>464</v>
      </c>
      <c r="C246" s="14" t="s">
        <v>19</v>
      </c>
      <c r="D246" s="14" t="s">
        <v>461</v>
      </c>
      <c r="E246" s="14" t="s">
        <v>440</v>
      </c>
      <c r="F246" s="15" t="s">
        <v>12</v>
      </c>
      <c r="G246" s="12" t="s">
        <v>430</v>
      </c>
    </row>
    <row r="247" s="3" customFormat="1" ht="49.5" spans="1:7">
      <c r="A247" s="11">
        <v>245</v>
      </c>
      <c r="B247" s="14" t="s">
        <v>465</v>
      </c>
      <c r="C247" s="14" t="s">
        <v>19</v>
      </c>
      <c r="D247" s="14" t="s">
        <v>461</v>
      </c>
      <c r="E247" s="14" t="s">
        <v>456</v>
      </c>
      <c r="F247" s="15" t="s">
        <v>12</v>
      </c>
      <c r="G247" s="12" t="s">
        <v>430</v>
      </c>
    </row>
    <row r="248" s="3" customFormat="1" ht="66" spans="1:7">
      <c r="A248" s="11">
        <v>246</v>
      </c>
      <c r="B248" s="14" t="s">
        <v>466</v>
      </c>
      <c r="C248" s="14" t="s">
        <v>422</v>
      </c>
      <c r="D248" s="14" t="s">
        <v>454</v>
      </c>
      <c r="E248" s="14" t="s">
        <v>429</v>
      </c>
      <c r="F248" s="15" t="s">
        <v>12</v>
      </c>
      <c r="G248" s="12" t="s">
        <v>430</v>
      </c>
    </row>
    <row r="249" s="3" customFormat="1" ht="49.5" spans="1:7">
      <c r="A249" s="11">
        <v>247</v>
      </c>
      <c r="B249" s="14" t="s">
        <v>467</v>
      </c>
      <c r="C249" s="14" t="s">
        <v>294</v>
      </c>
      <c r="D249" s="14" t="s">
        <v>454</v>
      </c>
      <c r="E249" s="14" t="s">
        <v>429</v>
      </c>
      <c r="F249" s="15" t="s">
        <v>12</v>
      </c>
      <c r="G249" s="12" t="s">
        <v>430</v>
      </c>
    </row>
    <row r="250" s="3" customFormat="1" ht="49.5" spans="1:7">
      <c r="A250" s="11">
        <v>248</v>
      </c>
      <c r="B250" s="14" t="s">
        <v>468</v>
      </c>
      <c r="C250" s="14" t="s">
        <v>59</v>
      </c>
      <c r="D250" s="14" t="s">
        <v>454</v>
      </c>
      <c r="E250" s="14" t="s">
        <v>458</v>
      </c>
      <c r="F250" s="15" t="s">
        <v>12</v>
      </c>
      <c r="G250" s="12" t="s">
        <v>430</v>
      </c>
    </row>
    <row r="251" s="3" customFormat="1" ht="49.5" spans="1:7">
      <c r="A251" s="11">
        <v>249</v>
      </c>
      <c r="B251" s="14" t="s">
        <v>469</v>
      </c>
      <c r="C251" s="14" t="s">
        <v>294</v>
      </c>
      <c r="D251" s="14" t="s">
        <v>454</v>
      </c>
      <c r="E251" s="14" t="s">
        <v>429</v>
      </c>
      <c r="F251" s="15" t="s">
        <v>12</v>
      </c>
      <c r="G251" s="12" t="s">
        <v>430</v>
      </c>
    </row>
    <row r="252" s="3" customFormat="1" ht="49.5" spans="1:7">
      <c r="A252" s="11">
        <v>250</v>
      </c>
      <c r="B252" s="14" t="s">
        <v>470</v>
      </c>
      <c r="C252" s="14" t="s">
        <v>471</v>
      </c>
      <c r="D252" s="14" t="s">
        <v>461</v>
      </c>
      <c r="E252" s="14" t="s">
        <v>435</v>
      </c>
      <c r="F252" s="15" t="s">
        <v>12</v>
      </c>
      <c r="G252" s="12" t="s">
        <v>430</v>
      </c>
    </row>
    <row r="253" s="3" customFormat="1" ht="49.5" spans="1:7">
      <c r="A253" s="11">
        <v>251</v>
      </c>
      <c r="B253" s="14" t="s">
        <v>472</v>
      </c>
      <c r="C253" s="14" t="s">
        <v>473</v>
      </c>
      <c r="D253" s="14" t="s">
        <v>454</v>
      </c>
      <c r="E253" s="14" t="s">
        <v>429</v>
      </c>
      <c r="F253" s="15" t="s">
        <v>12</v>
      </c>
      <c r="G253" s="12" t="s">
        <v>430</v>
      </c>
    </row>
    <row r="254" s="3" customFormat="1" ht="49.5" spans="1:7">
      <c r="A254" s="11">
        <v>252</v>
      </c>
      <c r="B254" s="14" t="s">
        <v>474</v>
      </c>
      <c r="C254" s="14" t="s">
        <v>475</v>
      </c>
      <c r="D254" s="14" t="s">
        <v>454</v>
      </c>
      <c r="E254" s="14" t="s">
        <v>456</v>
      </c>
      <c r="F254" s="15" t="s">
        <v>12</v>
      </c>
      <c r="G254" s="12" t="s">
        <v>430</v>
      </c>
    </row>
    <row r="255" s="3" customFormat="1" ht="49.5" spans="1:7">
      <c r="A255" s="11">
        <v>253</v>
      </c>
      <c r="B255" s="14" t="s">
        <v>476</v>
      </c>
      <c r="C255" s="14" t="s">
        <v>129</v>
      </c>
      <c r="D255" s="11" t="s">
        <v>454</v>
      </c>
      <c r="E255" s="11" t="s">
        <v>440</v>
      </c>
      <c r="F255" s="15" t="s">
        <v>12</v>
      </c>
      <c r="G255" s="12" t="s">
        <v>430</v>
      </c>
    </row>
    <row r="256" s="3" customFormat="1" ht="49.5" spans="1:7">
      <c r="A256" s="11">
        <v>254</v>
      </c>
      <c r="B256" s="14" t="s">
        <v>477</v>
      </c>
      <c r="C256" s="14" t="s">
        <v>380</v>
      </c>
      <c r="D256" s="14" t="s">
        <v>454</v>
      </c>
      <c r="E256" s="14" t="s">
        <v>478</v>
      </c>
      <c r="F256" s="15" t="s">
        <v>12</v>
      </c>
      <c r="G256" s="12" t="s">
        <v>430</v>
      </c>
    </row>
    <row r="257" s="3" customFormat="1" ht="49.5" spans="1:7">
      <c r="A257" s="11">
        <v>255</v>
      </c>
      <c r="B257" s="14" t="s">
        <v>479</v>
      </c>
      <c r="C257" s="14" t="s">
        <v>42</v>
      </c>
      <c r="D257" s="14" t="s">
        <v>454</v>
      </c>
      <c r="E257" s="14" t="s">
        <v>429</v>
      </c>
      <c r="F257" s="15" t="s">
        <v>12</v>
      </c>
      <c r="G257" s="12" t="s">
        <v>430</v>
      </c>
    </row>
    <row r="258" s="3" customFormat="1" ht="49.5" spans="1:7">
      <c r="A258" s="11">
        <v>256</v>
      </c>
      <c r="B258" s="14" t="s">
        <v>480</v>
      </c>
      <c r="C258" s="14" t="s">
        <v>481</v>
      </c>
      <c r="D258" s="14" t="s">
        <v>454</v>
      </c>
      <c r="E258" s="14" t="s">
        <v>435</v>
      </c>
      <c r="F258" s="15" t="s">
        <v>12</v>
      </c>
      <c r="G258" s="12" t="s">
        <v>430</v>
      </c>
    </row>
    <row r="259" s="3" customFormat="1" ht="49.5" spans="1:7">
      <c r="A259" s="11">
        <v>257</v>
      </c>
      <c r="B259" s="11" t="s">
        <v>482</v>
      </c>
      <c r="C259" s="14" t="s">
        <v>72</v>
      </c>
      <c r="D259" s="14" t="s">
        <v>454</v>
      </c>
      <c r="E259" s="14" t="s">
        <v>440</v>
      </c>
      <c r="F259" s="15" t="s">
        <v>12</v>
      </c>
      <c r="G259" s="12" t="s">
        <v>430</v>
      </c>
    </row>
    <row r="260" s="3" customFormat="1" ht="49.5" spans="1:7">
      <c r="A260" s="11">
        <v>258</v>
      </c>
      <c r="B260" s="14" t="s">
        <v>483</v>
      </c>
      <c r="C260" s="14" t="s">
        <v>484</v>
      </c>
      <c r="D260" s="14" t="s">
        <v>454</v>
      </c>
      <c r="E260" s="14" t="s">
        <v>435</v>
      </c>
      <c r="F260" s="15" t="s">
        <v>12</v>
      </c>
      <c r="G260" s="12" t="s">
        <v>430</v>
      </c>
    </row>
    <row r="261" s="3" customFormat="1" ht="49.5" spans="1:7">
      <c r="A261" s="11">
        <v>259</v>
      </c>
      <c r="B261" s="14" t="s">
        <v>485</v>
      </c>
      <c r="C261" s="14" t="s">
        <v>72</v>
      </c>
      <c r="D261" s="14" t="s">
        <v>454</v>
      </c>
      <c r="E261" s="14" t="s">
        <v>440</v>
      </c>
      <c r="F261" s="15" t="s">
        <v>12</v>
      </c>
      <c r="G261" s="12" t="s">
        <v>430</v>
      </c>
    </row>
    <row r="262" s="3" customFormat="1" ht="49.5" spans="1:7">
      <c r="A262" s="11">
        <v>260</v>
      </c>
      <c r="B262" s="14" t="s">
        <v>486</v>
      </c>
      <c r="C262" s="14" t="s">
        <v>17</v>
      </c>
      <c r="D262" s="14" t="s">
        <v>454</v>
      </c>
      <c r="E262" s="14" t="s">
        <v>440</v>
      </c>
      <c r="F262" s="15" t="s">
        <v>12</v>
      </c>
      <c r="G262" s="12" t="s">
        <v>430</v>
      </c>
    </row>
    <row r="263" s="3" customFormat="1" ht="49.5" spans="1:7">
      <c r="A263" s="11">
        <v>261</v>
      </c>
      <c r="B263" s="14" t="s">
        <v>487</v>
      </c>
      <c r="C263" s="14" t="s">
        <v>72</v>
      </c>
      <c r="D263" s="14" t="s">
        <v>454</v>
      </c>
      <c r="E263" s="14" t="s">
        <v>440</v>
      </c>
      <c r="F263" s="15" t="s">
        <v>12</v>
      </c>
      <c r="G263" s="12" t="s">
        <v>430</v>
      </c>
    </row>
    <row r="264" s="3" customFormat="1" ht="49.5" spans="1:7">
      <c r="A264" s="11">
        <v>262</v>
      </c>
      <c r="B264" s="14" t="s">
        <v>480</v>
      </c>
      <c r="C264" s="14" t="s">
        <v>481</v>
      </c>
      <c r="D264" s="14" t="s">
        <v>488</v>
      </c>
      <c r="E264" s="14" t="s">
        <v>489</v>
      </c>
      <c r="F264" s="15" t="s">
        <v>12</v>
      </c>
      <c r="G264" s="12" t="s">
        <v>430</v>
      </c>
    </row>
    <row r="265" s="3" customFormat="1" ht="49.5" spans="1:7">
      <c r="A265" s="11">
        <v>263</v>
      </c>
      <c r="B265" s="22" t="s">
        <v>490</v>
      </c>
      <c r="C265" s="14" t="s">
        <v>51</v>
      </c>
      <c r="D265" s="14" t="s">
        <v>454</v>
      </c>
      <c r="E265" s="14" t="s">
        <v>456</v>
      </c>
      <c r="F265" s="15" t="s">
        <v>12</v>
      </c>
      <c r="G265" s="12" t="s">
        <v>430</v>
      </c>
    </row>
    <row r="266" s="3" customFormat="1" ht="49.5" spans="1:7">
      <c r="A266" s="11">
        <v>264</v>
      </c>
      <c r="B266" s="14" t="s">
        <v>491</v>
      </c>
      <c r="C266" s="14" t="s">
        <v>492</v>
      </c>
      <c r="D266" s="11" t="s">
        <v>454</v>
      </c>
      <c r="E266" s="14" t="s">
        <v>458</v>
      </c>
      <c r="F266" s="15" t="s">
        <v>12</v>
      </c>
      <c r="G266" s="12" t="s">
        <v>430</v>
      </c>
    </row>
    <row r="267" s="1" customFormat="1" ht="49.5" spans="1:16384">
      <c r="A267" s="11">
        <v>265</v>
      </c>
      <c r="B267" s="11" t="s">
        <v>493</v>
      </c>
      <c r="C267" s="15" t="s">
        <v>51</v>
      </c>
      <c r="D267" s="15" t="s">
        <v>494</v>
      </c>
      <c r="E267" s="15" t="s">
        <v>495</v>
      </c>
      <c r="F267" s="15" t="s">
        <v>12</v>
      </c>
      <c r="G267" s="12" t="s">
        <v>496</v>
      </c>
      <c r="H267" s="28"/>
      <c r="I267" s="28"/>
      <c r="J267" s="28"/>
      <c r="K267" s="28"/>
      <c r="L267" s="28"/>
      <c r="M267" s="28"/>
      <c r="N267" s="28"/>
      <c r="O267" s="28"/>
      <c r="P267" s="28"/>
      <c r="Q267" s="28"/>
      <c r="R267" s="28"/>
      <c r="S267" s="28"/>
      <c r="T267" s="28"/>
      <c r="U267" s="28"/>
      <c r="V267" s="28"/>
      <c r="W267" s="28"/>
      <c r="X267" s="28"/>
      <c r="Y267" s="28"/>
      <c r="Z267" s="28"/>
      <c r="AA267" s="28"/>
      <c r="AB267" s="28"/>
      <c r="AC267" s="28"/>
      <c r="AD267" s="28"/>
      <c r="AE267" s="28"/>
      <c r="AF267" s="28"/>
      <c r="AG267" s="28"/>
      <c r="AH267" s="28"/>
      <c r="AI267" s="28"/>
      <c r="AJ267" s="28"/>
      <c r="AK267" s="28"/>
      <c r="AL267" s="28"/>
      <c r="AM267" s="28"/>
      <c r="AN267" s="28"/>
      <c r="AO267" s="28"/>
      <c r="AP267" s="28"/>
      <c r="AQ267" s="28"/>
      <c r="AR267" s="28"/>
      <c r="AS267" s="28"/>
      <c r="AT267" s="28"/>
      <c r="AU267" s="28"/>
      <c r="AV267" s="28"/>
      <c r="AW267" s="28"/>
      <c r="AX267" s="28"/>
      <c r="AY267" s="28"/>
      <c r="AZ267" s="28"/>
      <c r="BA267" s="28"/>
      <c r="BB267" s="28"/>
      <c r="BC267" s="28"/>
      <c r="BD267" s="28"/>
      <c r="BE267" s="28"/>
      <c r="BF267" s="28"/>
      <c r="BG267" s="28"/>
      <c r="BH267" s="28"/>
      <c r="BI267" s="28"/>
      <c r="BJ267" s="28"/>
      <c r="BK267" s="28"/>
      <c r="BL267" s="28"/>
      <c r="BM267" s="28"/>
      <c r="BN267" s="28"/>
      <c r="BO267" s="28"/>
      <c r="BP267" s="28"/>
      <c r="BQ267" s="28"/>
      <c r="BR267" s="28"/>
      <c r="BS267" s="28"/>
      <c r="BT267" s="28"/>
      <c r="BU267" s="28"/>
      <c r="BV267" s="28"/>
      <c r="BW267" s="28"/>
      <c r="BX267" s="28"/>
      <c r="BY267" s="28"/>
      <c r="BZ267" s="28"/>
      <c r="CA267" s="28"/>
      <c r="CB267" s="28"/>
      <c r="CC267" s="28"/>
      <c r="CD267" s="28"/>
      <c r="CE267" s="28"/>
      <c r="CF267" s="28"/>
      <c r="CG267" s="28"/>
      <c r="CH267" s="28"/>
      <c r="CI267" s="28"/>
      <c r="CJ267" s="28"/>
      <c r="CK267" s="28"/>
      <c r="CL267" s="28"/>
      <c r="CM267" s="28"/>
      <c r="CN267" s="28"/>
      <c r="CO267" s="28"/>
      <c r="CP267" s="28"/>
      <c r="CQ267" s="28"/>
      <c r="CR267" s="28"/>
      <c r="CS267" s="28"/>
      <c r="CT267" s="28"/>
      <c r="CU267" s="28"/>
      <c r="CV267" s="28"/>
      <c r="CW267" s="28"/>
      <c r="CX267" s="28"/>
      <c r="CY267" s="28"/>
      <c r="CZ267" s="28"/>
      <c r="DA267" s="28"/>
      <c r="DB267" s="28"/>
      <c r="DC267" s="28"/>
      <c r="DD267" s="28"/>
      <c r="DE267" s="28"/>
      <c r="DF267" s="28"/>
      <c r="DG267" s="28"/>
      <c r="DH267" s="28"/>
      <c r="DI267" s="28"/>
      <c r="DJ267" s="28"/>
      <c r="DK267" s="28"/>
      <c r="DL267" s="28"/>
      <c r="DM267" s="28"/>
      <c r="DN267" s="28"/>
      <c r="DO267" s="28"/>
      <c r="DP267" s="28"/>
      <c r="DQ267" s="28"/>
      <c r="DR267" s="28"/>
      <c r="DS267" s="28"/>
      <c r="DT267" s="28"/>
      <c r="DU267" s="28"/>
      <c r="DV267" s="28"/>
      <c r="DW267" s="28"/>
      <c r="DX267" s="28"/>
      <c r="DY267" s="28"/>
      <c r="DZ267" s="28"/>
      <c r="EA267" s="28"/>
      <c r="EB267" s="28"/>
      <c r="EC267" s="28"/>
      <c r="ED267" s="28"/>
      <c r="EE267" s="28"/>
      <c r="EF267" s="28"/>
      <c r="EG267" s="28"/>
      <c r="EH267" s="28"/>
      <c r="EI267" s="28"/>
      <c r="EJ267" s="28"/>
      <c r="EK267" s="28"/>
      <c r="EL267" s="28"/>
      <c r="EM267" s="28"/>
      <c r="EN267" s="28"/>
      <c r="EO267" s="28"/>
      <c r="EP267" s="28"/>
      <c r="EQ267" s="28"/>
      <c r="ER267" s="28"/>
      <c r="ES267" s="28"/>
      <c r="ET267" s="28"/>
      <c r="EU267" s="28"/>
      <c r="EV267" s="28"/>
      <c r="EW267" s="28"/>
      <c r="EX267" s="28"/>
      <c r="EY267" s="28"/>
      <c r="EZ267" s="28"/>
      <c r="FA267" s="28"/>
      <c r="FB267" s="28"/>
      <c r="FC267" s="28"/>
      <c r="FD267" s="28"/>
      <c r="FE267" s="28"/>
      <c r="FF267" s="28"/>
      <c r="FG267" s="28"/>
      <c r="FH267" s="28"/>
      <c r="FI267" s="28"/>
      <c r="FJ267" s="28"/>
      <c r="FK267" s="28"/>
      <c r="FL267" s="28"/>
      <c r="FM267" s="28"/>
      <c r="FN267" s="28"/>
      <c r="FO267" s="28"/>
      <c r="FP267" s="28"/>
      <c r="FQ267" s="28"/>
      <c r="FR267" s="28"/>
      <c r="FS267" s="28"/>
      <c r="FT267" s="28"/>
      <c r="FU267" s="28"/>
      <c r="FV267" s="28"/>
      <c r="FW267" s="28"/>
      <c r="FX267" s="28"/>
      <c r="FY267" s="28"/>
      <c r="FZ267" s="28"/>
      <c r="GA267" s="28"/>
      <c r="GB267" s="28"/>
      <c r="GC267" s="28"/>
      <c r="GD267" s="28"/>
      <c r="GE267" s="28"/>
      <c r="GF267" s="28"/>
      <c r="GG267" s="28"/>
      <c r="GH267" s="28"/>
      <c r="GI267" s="28"/>
      <c r="GJ267" s="28"/>
      <c r="GK267" s="28"/>
      <c r="GL267" s="28"/>
      <c r="GM267" s="28"/>
      <c r="GN267" s="28"/>
      <c r="GO267" s="28"/>
      <c r="GP267" s="28"/>
      <c r="GQ267" s="28"/>
      <c r="GR267" s="28"/>
      <c r="GS267" s="28"/>
      <c r="GT267" s="28"/>
      <c r="GU267" s="28"/>
      <c r="GV267" s="28"/>
      <c r="GW267" s="28"/>
      <c r="GX267" s="28"/>
      <c r="GY267" s="28"/>
      <c r="GZ267" s="28"/>
      <c r="HA267" s="28"/>
      <c r="HB267" s="28"/>
      <c r="HC267" s="28"/>
      <c r="HD267" s="28"/>
      <c r="HE267" s="28"/>
      <c r="HF267" s="28"/>
      <c r="HG267" s="28"/>
      <c r="HH267" s="28"/>
      <c r="HI267" s="28"/>
      <c r="HJ267" s="28"/>
      <c r="HK267" s="28"/>
      <c r="HL267" s="28"/>
      <c r="HM267" s="28"/>
      <c r="HN267" s="28"/>
      <c r="HO267" s="28"/>
      <c r="HP267" s="28"/>
      <c r="HQ267" s="28"/>
      <c r="HR267" s="28"/>
      <c r="HS267" s="28"/>
      <c r="HT267" s="28"/>
      <c r="HU267" s="28"/>
      <c r="HV267" s="28"/>
      <c r="HW267" s="28"/>
      <c r="HX267" s="28"/>
      <c r="HY267" s="28"/>
      <c r="HZ267" s="28"/>
      <c r="IA267" s="28"/>
      <c r="IB267" s="28"/>
      <c r="IC267" s="28"/>
      <c r="ID267" s="28"/>
      <c r="IE267" s="28"/>
      <c r="IF267" s="28"/>
      <c r="IG267" s="28"/>
      <c r="IH267" s="28"/>
      <c r="II267" s="28"/>
      <c r="IJ267" s="28"/>
      <c r="IK267" s="28"/>
      <c r="IL267" s="28"/>
      <c r="IM267" s="28"/>
      <c r="IN267" s="28"/>
      <c r="IO267" s="28"/>
      <c r="IP267" s="28"/>
      <c r="IQ267" s="28"/>
      <c r="IR267" s="28"/>
      <c r="IS267" s="28"/>
      <c r="IT267" s="28"/>
      <c r="IU267" s="28"/>
      <c r="IV267" s="28"/>
      <c r="IW267" s="28"/>
      <c r="IX267" s="28"/>
      <c r="IY267" s="28"/>
      <c r="IZ267" s="28"/>
      <c r="JA267" s="28"/>
      <c r="JB267" s="28"/>
      <c r="JC267" s="28"/>
      <c r="JD267" s="28"/>
      <c r="JE267" s="28"/>
      <c r="JF267" s="28"/>
      <c r="JG267" s="28"/>
      <c r="JH267" s="28"/>
      <c r="JI267" s="28"/>
      <c r="JJ267" s="28"/>
      <c r="JK267" s="28"/>
      <c r="JL267" s="28"/>
      <c r="JM267" s="28"/>
      <c r="JN267" s="28"/>
      <c r="JO267" s="28"/>
      <c r="JP267" s="28"/>
      <c r="JQ267" s="28"/>
      <c r="JR267" s="28"/>
      <c r="JS267" s="28"/>
      <c r="JT267" s="28"/>
      <c r="JU267" s="28"/>
      <c r="JV267" s="28"/>
      <c r="JW267" s="28"/>
      <c r="JX267" s="28"/>
      <c r="JY267" s="28"/>
      <c r="JZ267" s="28"/>
      <c r="KA267" s="28"/>
      <c r="KB267" s="28"/>
      <c r="KC267" s="28"/>
      <c r="KD267" s="28"/>
      <c r="KE267" s="28"/>
      <c r="KF267" s="28"/>
      <c r="KG267" s="28"/>
      <c r="KH267" s="28"/>
      <c r="KI267" s="28"/>
      <c r="KJ267" s="28"/>
      <c r="KK267" s="28"/>
      <c r="KL267" s="28"/>
      <c r="KM267" s="28"/>
      <c r="KN267" s="28"/>
      <c r="KO267" s="28"/>
      <c r="KP267" s="28"/>
      <c r="KQ267" s="28"/>
      <c r="KR267" s="28"/>
      <c r="KS267" s="28"/>
      <c r="KT267" s="28"/>
      <c r="KU267" s="28"/>
      <c r="KV267" s="28"/>
      <c r="KW267" s="28"/>
      <c r="KX267" s="28"/>
      <c r="KY267" s="28"/>
      <c r="KZ267" s="28"/>
      <c r="LA267" s="28"/>
      <c r="LB267" s="28"/>
      <c r="LC267" s="28"/>
      <c r="LD267" s="28"/>
      <c r="LE267" s="28"/>
      <c r="LF267" s="28"/>
      <c r="LG267" s="28"/>
      <c r="LH267" s="28"/>
      <c r="LI267" s="28"/>
      <c r="LJ267" s="28"/>
      <c r="LK267" s="28"/>
      <c r="LL267" s="28"/>
      <c r="LM267" s="28"/>
      <c r="LN267" s="28"/>
      <c r="LO267" s="28"/>
      <c r="LP267" s="28"/>
      <c r="LQ267" s="28"/>
      <c r="LR267" s="28"/>
      <c r="LS267" s="28"/>
      <c r="LT267" s="28"/>
      <c r="LU267" s="28"/>
      <c r="LV267" s="28"/>
      <c r="LW267" s="28"/>
      <c r="LX267" s="28"/>
      <c r="LY267" s="28"/>
      <c r="LZ267" s="28"/>
      <c r="MA267" s="28"/>
      <c r="MB267" s="28"/>
      <c r="MC267" s="28"/>
      <c r="MD267" s="28"/>
      <c r="ME267" s="28"/>
      <c r="MF267" s="28"/>
      <c r="MG267" s="28"/>
      <c r="MH267" s="28"/>
      <c r="MI267" s="28"/>
      <c r="MJ267" s="28"/>
      <c r="MK267" s="28"/>
      <c r="ML267" s="28"/>
      <c r="MM267" s="28"/>
      <c r="MN267" s="28"/>
      <c r="MO267" s="28"/>
      <c r="MP267" s="28"/>
      <c r="MQ267" s="28"/>
      <c r="MR267" s="28"/>
      <c r="MS267" s="28"/>
      <c r="MT267" s="28"/>
      <c r="MU267" s="28"/>
      <c r="MV267" s="28"/>
      <c r="MW267" s="28"/>
      <c r="MX267" s="28"/>
      <c r="MY267" s="28"/>
      <c r="MZ267" s="28"/>
      <c r="NA267" s="28"/>
      <c r="NB267" s="28"/>
      <c r="NC267" s="28"/>
      <c r="ND267" s="28"/>
      <c r="NE267" s="28"/>
      <c r="NF267" s="28"/>
      <c r="NG267" s="28"/>
      <c r="NH267" s="28"/>
      <c r="NI267" s="28"/>
      <c r="NJ267" s="28"/>
      <c r="NK267" s="28"/>
      <c r="NL267" s="28"/>
      <c r="NM267" s="28"/>
      <c r="NN267" s="28"/>
      <c r="NO267" s="28"/>
      <c r="NP267" s="28"/>
      <c r="NQ267" s="28"/>
      <c r="NR267" s="28"/>
      <c r="NS267" s="28"/>
      <c r="NT267" s="28"/>
      <c r="NU267" s="28"/>
      <c r="NV267" s="28"/>
      <c r="NW267" s="28"/>
      <c r="NX267" s="28"/>
      <c r="NY267" s="28"/>
      <c r="NZ267" s="28"/>
      <c r="OA267" s="28"/>
      <c r="OB267" s="28"/>
      <c r="OC267" s="28"/>
      <c r="OD267" s="28"/>
      <c r="OE267" s="28"/>
      <c r="OF267" s="28"/>
      <c r="OG267" s="28"/>
      <c r="OH267" s="28"/>
      <c r="OI267" s="28"/>
      <c r="OJ267" s="28"/>
      <c r="OK267" s="28"/>
      <c r="OL267" s="28"/>
      <c r="OM267" s="28"/>
      <c r="ON267" s="28"/>
      <c r="OO267" s="28"/>
      <c r="OP267" s="28"/>
      <c r="OQ267" s="28"/>
      <c r="OR267" s="28"/>
      <c r="OS267" s="28"/>
      <c r="OT267" s="28"/>
      <c r="OU267" s="28"/>
      <c r="OV267" s="28"/>
      <c r="OW267" s="28"/>
      <c r="OX267" s="28"/>
      <c r="OY267" s="28"/>
      <c r="OZ267" s="28"/>
      <c r="PA267" s="28"/>
      <c r="PB267" s="28"/>
      <c r="PC267" s="28"/>
      <c r="PD267" s="28"/>
      <c r="PE267" s="28"/>
      <c r="PF267" s="28"/>
      <c r="PG267" s="28"/>
      <c r="PH267" s="28"/>
      <c r="PI267" s="28"/>
      <c r="PJ267" s="28"/>
      <c r="PK267" s="28"/>
      <c r="PL267" s="28"/>
      <c r="PM267" s="28"/>
      <c r="PN267" s="28"/>
      <c r="PO267" s="28"/>
      <c r="PP267" s="28"/>
      <c r="PQ267" s="28"/>
      <c r="PR267" s="28"/>
      <c r="PS267" s="28"/>
      <c r="PT267" s="28"/>
      <c r="PU267" s="28"/>
      <c r="PV267" s="28"/>
      <c r="PW267" s="28"/>
      <c r="PX267" s="28"/>
      <c r="PY267" s="28"/>
      <c r="PZ267" s="28"/>
      <c r="QA267" s="28"/>
      <c r="QB267" s="28"/>
      <c r="QC267" s="28"/>
      <c r="QD267" s="28"/>
      <c r="QE267" s="28"/>
      <c r="QF267" s="28"/>
      <c r="QG267" s="28"/>
      <c r="QH267" s="28"/>
      <c r="QI267" s="28"/>
      <c r="QJ267" s="28"/>
      <c r="QK267" s="28"/>
      <c r="QL267" s="28"/>
      <c r="QM267" s="28"/>
      <c r="QN267" s="28"/>
      <c r="QO267" s="28"/>
      <c r="QP267" s="28"/>
      <c r="QQ267" s="28"/>
      <c r="QR267" s="28"/>
      <c r="QS267" s="28"/>
      <c r="QT267" s="28"/>
      <c r="QU267" s="28"/>
      <c r="QV267" s="28"/>
      <c r="QW267" s="28"/>
      <c r="QX267" s="28"/>
      <c r="QY267" s="28"/>
      <c r="QZ267" s="28"/>
      <c r="RA267" s="28"/>
      <c r="RB267" s="28"/>
      <c r="RC267" s="28"/>
      <c r="RD267" s="28"/>
      <c r="RE267" s="28"/>
      <c r="RF267" s="28"/>
      <c r="RG267" s="28"/>
      <c r="RH267" s="28"/>
      <c r="RI267" s="28"/>
      <c r="RJ267" s="28"/>
      <c r="RK267" s="28"/>
      <c r="RL267" s="28"/>
      <c r="RM267" s="28"/>
      <c r="RN267" s="28"/>
      <c r="RO267" s="28"/>
      <c r="RP267" s="28"/>
      <c r="RQ267" s="28"/>
      <c r="RR267" s="28"/>
      <c r="RS267" s="28"/>
      <c r="RT267" s="28"/>
      <c r="RU267" s="28"/>
      <c r="RV267" s="28"/>
      <c r="RW267" s="28"/>
      <c r="RX267" s="28"/>
      <c r="RY267" s="28"/>
      <c r="RZ267" s="28"/>
      <c r="SA267" s="28"/>
      <c r="SB267" s="28"/>
      <c r="SC267" s="28"/>
      <c r="SD267" s="28"/>
      <c r="SE267" s="28"/>
      <c r="SF267" s="28"/>
      <c r="SG267" s="28"/>
      <c r="SH267" s="28"/>
      <c r="SI267" s="28"/>
      <c r="SJ267" s="28"/>
      <c r="SK267" s="28"/>
      <c r="SL267" s="28"/>
      <c r="SM267" s="28"/>
      <c r="SN267" s="28"/>
      <c r="SO267" s="28"/>
      <c r="SP267" s="28"/>
      <c r="SQ267" s="28"/>
      <c r="SR267" s="28"/>
      <c r="SS267" s="28"/>
      <c r="ST267" s="28"/>
      <c r="SU267" s="28"/>
      <c r="SV267" s="28"/>
      <c r="SW267" s="28"/>
      <c r="SX267" s="28"/>
      <c r="SY267" s="28"/>
      <c r="SZ267" s="28"/>
      <c r="TA267" s="28"/>
      <c r="TB267" s="28"/>
      <c r="TC267" s="28"/>
      <c r="TD267" s="28"/>
      <c r="TE267" s="28"/>
      <c r="TF267" s="28"/>
      <c r="TG267" s="28"/>
      <c r="TH267" s="28"/>
      <c r="TI267" s="28"/>
      <c r="TJ267" s="28"/>
      <c r="TK267" s="28"/>
      <c r="TL267" s="28"/>
      <c r="TM267" s="28"/>
      <c r="TN267" s="28"/>
      <c r="TO267" s="28"/>
      <c r="TP267" s="28"/>
      <c r="TQ267" s="28"/>
      <c r="TR267" s="28"/>
      <c r="TS267" s="28"/>
      <c r="TT267" s="28"/>
      <c r="TU267" s="28"/>
      <c r="TV267" s="28"/>
      <c r="TW267" s="28"/>
      <c r="TX267" s="28"/>
      <c r="TY267" s="28"/>
      <c r="TZ267" s="28"/>
      <c r="UA267" s="28"/>
      <c r="UB267" s="28"/>
      <c r="UC267" s="28"/>
      <c r="UD267" s="28"/>
      <c r="UE267" s="28"/>
      <c r="UF267" s="28"/>
      <c r="UG267" s="28"/>
      <c r="UH267" s="28"/>
      <c r="UI267" s="28"/>
      <c r="UJ267" s="28"/>
      <c r="UK267" s="28"/>
      <c r="UL267" s="28"/>
      <c r="UM267" s="28"/>
      <c r="UN267" s="28"/>
      <c r="UO267" s="28"/>
      <c r="UP267" s="28"/>
      <c r="UQ267" s="28"/>
      <c r="UR267" s="28"/>
      <c r="US267" s="28"/>
      <c r="UT267" s="28"/>
      <c r="UU267" s="28"/>
      <c r="UV267" s="28"/>
      <c r="UW267" s="28"/>
      <c r="UX267" s="28"/>
      <c r="UY267" s="28"/>
      <c r="UZ267" s="28"/>
      <c r="VA267" s="28"/>
      <c r="VB267" s="28"/>
      <c r="VC267" s="28"/>
      <c r="VD267" s="28"/>
      <c r="VE267" s="28"/>
      <c r="VF267" s="28"/>
      <c r="VG267" s="28"/>
      <c r="VH267" s="28"/>
      <c r="VI267" s="28"/>
      <c r="VJ267" s="28"/>
      <c r="VK267" s="28"/>
      <c r="VL267" s="28"/>
      <c r="VM267" s="28"/>
      <c r="VN267" s="28"/>
      <c r="VO267" s="28"/>
      <c r="VP267" s="28"/>
      <c r="VQ267" s="28"/>
      <c r="VR267" s="28"/>
      <c r="VS267" s="28"/>
      <c r="VT267" s="28"/>
      <c r="VU267" s="28"/>
      <c r="VV267" s="28"/>
      <c r="VW267" s="28"/>
      <c r="VX267" s="28"/>
      <c r="VY267" s="28"/>
      <c r="VZ267" s="28"/>
      <c r="WA267" s="28"/>
      <c r="WB267" s="28"/>
      <c r="WC267" s="28"/>
      <c r="WD267" s="28"/>
      <c r="WE267" s="28"/>
      <c r="WF267" s="28"/>
      <c r="WG267" s="28"/>
      <c r="WH267" s="28"/>
      <c r="WI267" s="28"/>
      <c r="WJ267" s="28"/>
      <c r="WK267" s="28"/>
      <c r="WL267" s="28"/>
      <c r="WM267" s="28"/>
      <c r="WN267" s="28"/>
      <c r="WO267" s="28"/>
      <c r="WP267" s="28"/>
      <c r="WQ267" s="28"/>
      <c r="WR267" s="28"/>
      <c r="WS267" s="28"/>
      <c r="WT267" s="28"/>
      <c r="WU267" s="28"/>
      <c r="WV267" s="28"/>
      <c r="WW267" s="28"/>
      <c r="WX267" s="28"/>
      <c r="WY267" s="28"/>
      <c r="WZ267" s="28"/>
      <c r="XA267" s="28"/>
      <c r="XB267" s="28"/>
      <c r="XC267" s="28"/>
      <c r="XD267" s="28"/>
      <c r="XE267" s="28"/>
      <c r="XF267" s="28"/>
      <c r="XG267" s="28"/>
      <c r="XH267" s="28"/>
      <c r="XI267" s="28"/>
      <c r="XJ267" s="28"/>
      <c r="XK267" s="28"/>
      <c r="XL267" s="28"/>
      <c r="XM267" s="28"/>
      <c r="XN267" s="28"/>
      <c r="XO267" s="28"/>
      <c r="XP267" s="28"/>
      <c r="XQ267" s="28"/>
      <c r="XR267" s="28"/>
      <c r="XS267" s="28"/>
      <c r="XT267" s="28"/>
      <c r="XU267" s="28"/>
      <c r="XV267" s="28"/>
      <c r="XW267" s="28"/>
      <c r="XX267" s="28"/>
      <c r="XY267" s="28"/>
      <c r="XZ267" s="28"/>
      <c r="YA267" s="28"/>
      <c r="YB267" s="28"/>
      <c r="YC267" s="28"/>
      <c r="YD267" s="28"/>
      <c r="YE267" s="28"/>
      <c r="YF267" s="28"/>
      <c r="YG267" s="28"/>
      <c r="YH267" s="28"/>
      <c r="YI267" s="28"/>
      <c r="YJ267" s="28"/>
      <c r="YK267" s="28"/>
      <c r="YL267" s="28"/>
      <c r="YM267" s="28"/>
      <c r="YN267" s="28"/>
      <c r="YO267" s="28"/>
      <c r="YP267" s="28"/>
      <c r="YQ267" s="28"/>
      <c r="YR267" s="28"/>
      <c r="YS267" s="28"/>
      <c r="YT267" s="28"/>
      <c r="YU267" s="28"/>
      <c r="YV267" s="28"/>
      <c r="YW267" s="28"/>
      <c r="YX267" s="28"/>
      <c r="YY267" s="28"/>
      <c r="YZ267" s="28"/>
      <c r="ZA267" s="28"/>
      <c r="ZB267" s="28"/>
      <c r="ZC267" s="28"/>
      <c r="ZD267" s="28"/>
      <c r="ZE267" s="28"/>
      <c r="ZF267" s="28"/>
      <c r="ZG267" s="28"/>
      <c r="ZH267" s="28"/>
      <c r="ZI267" s="28"/>
      <c r="ZJ267" s="28"/>
      <c r="ZK267" s="28"/>
      <c r="ZL267" s="28"/>
      <c r="ZM267" s="28"/>
      <c r="ZN267" s="28"/>
      <c r="ZO267" s="28"/>
      <c r="ZP267" s="28"/>
      <c r="ZQ267" s="28"/>
      <c r="ZR267" s="28"/>
      <c r="ZS267" s="28"/>
      <c r="ZT267" s="28"/>
      <c r="ZU267" s="28"/>
      <c r="ZV267" s="28"/>
      <c r="ZW267" s="28"/>
      <c r="ZX267" s="28"/>
      <c r="ZY267" s="28"/>
      <c r="ZZ267" s="28"/>
      <c r="AAA267" s="28"/>
      <c r="AAB267" s="28"/>
      <c r="AAC267" s="28"/>
      <c r="AAD267" s="28"/>
      <c r="AAE267" s="28"/>
      <c r="AAF267" s="28"/>
      <c r="AAG267" s="28"/>
      <c r="AAH267" s="28"/>
      <c r="AAI267" s="28"/>
      <c r="AAJ267" s="28"/>
      <c r="AAK267" s="28"/>
      <c r="AAL267" s="28"/>
      <c r="AAM267" s="28"/>
      <c r="AAN267" s="28"/>
      <c r="AAO267" s="28"/>
      <c r="AAP267" s="28"/>
      <c r="AAQ267" s="28"/>
      <c r="AAR267" s="28"/>
      <c r="AAS267" s="28"/>
      <c r="AAT267" s="28"/>
      <c r="AAU267" s="28"/>
      <c r="AAV267" s="28"/>
      <c r="AAW267" s="28"/>
      <c r="AAX267" s="28"/>
      <c r="AAY267" s="28"/>
      <c r="AAZ267" s="28"/>
      <c r="ABA267" s="28"/>
      <c r="ABB267" s="28"/>
      <c r="ABC267" s="28"/>
      <c r="ABD267" s="28"/>
      <c r="ABE267" s="28"/>
      <c r="ABF267" s="28"/>
      <c r="ABG267" s="28"/>
      <c r="ABH267" s="28"/>
      <c r="ABI267" s="28"/>
      <c r="ABJ267" s="28"/>
      <c r="ABK267" s="28"/>
      <c r="ABL267" s="28"/>
      <c r="ABM267" s="28"/>
      <c r="ABN267" s="28"/>
      <c r="ABO267" s="28"/>
      <c r="ABP267" s="28"/>
      <c r="ABQ267" s="28"/>
      <c r="ABR267" s="28"/>
      <c r="ABS267" s="28"/>
      <c r="ABT267" s="28"/>
      <c r="ABU267" s="28"/>
      <c r="ABV267" s="28"/>
      <c r="ABW267" s="28"/>
      <c r="ABX267" s="28"/>
      <c r="ABY267" s="28"/>
      <c r="ABZ267" s="28"/>
      <c r="ACA267" s="28"/>
      <c r="ACB267" s="28"/>
      <c r="ACC267" s="28"/>
      <c r="ACD267" s="28"/>
      <c r="ACE267" s="28"/>
      <c r="ACF267" s="28"/>
      <c r="ACG267" s="28"/>
      <c r="ACH267" s="28"/>
      <c r="ACI267" s="28"/>
      <c r="ACJ267" s="28"/>
      <c r="ACK267" s="28"/>
      <c r="ACL267" s="28"/>
      <c r="ACM267" s="28"/>
      <c r="ACN267" s="28"/>
      <c r="ACO267" s="28"/>
      <c r="ACP267" s="28"/>
      <c r="ACQ267" s="28"/>
      <c r="ACR267" s="28"/>
      <c r="ACS267" s="28"/>
      <c r="ACT267" s="28"/>
      <c r="ACU267" s="28"/>
      <c r="ACV267" s="28"/>
      <c r="ACW267" s="28"/>
      <c r="ACX267" s="28"/>
      <c r="ACY267" s="28"/>
      <c r="ACZ267" s="28"/>
      <c r="ADA267" s="28"/>
      <c r="ADB267" s="28"/>
      <c r="ADC267" s="28"/>
      <c r="ADD267" s="28"/>
      <c r="ADE267" s="28"/>
      <c r="ADF267" s="28"/>
      <c r="ADG267" s="28"/>
      <c r="ADH267" s="28"/>
      <c r="ADI267" s="28"/>
      <c r="ADJ267" s="28"/>
      <c r="ADK267" s="28"/>
      <c r="ADL267" s="28"/>
      <c r="ADM267" s="28"/>
      <c r="ADN267" s="28"/>
      <c r="ADO267" s="28"/>
      <c r="ADP267" s="28"/>
      <c r="ADQ267" s="28"/>
      <c r="ADR267" s="28"/>
      <c r="ADS267" s="28"/>
      <c r="ADT267" s="28"/>
      <c r="ADU267" s="28"/>
      <c r="ADV267" s="28"/>
      <c r="ADW267" s="28"/>
      <c r="ADX267" s="28"/>
      <c r="ADY267" s="28"/>
      <c r="ADZ267" s="28"/>
      <c r="AEA267" s="28"/>
      <c r="AEB267" s="28"/>
      <c r="AEC267" s="28"/>
      <c r="AED267" s="28"/>
      <c r="AEE267" s="28"/>
      <c r="AEF267" s="28"/>
      <c r="AEG267" s="28"/>
      <c r="AEH267" s="28"/>
      <c r="AEI267" s="28"/>
      <c r="AEJ267" s="28"/>
      <c r="AEK267" s="28"/>
      <c r="AEL267" s="28"/>
      <c r="AEM267" s="28"/>
      <c r="AEN267" s="28"/>
      <c r="AEO267" s="28"/>
      <c r="AEP267" s="28"/>
      <c r="AEQ267" s="28"/>
      <c r="AER267" s="28"/>
      <c r="AES267" s="28"/>
      <c r="AET267" s="28"/>
      <c r="AEU267" s="28"/>
      <c r="AEV267" s="28"/>
      <c r="AEW267" s="28"/>
      <c r="AEX267" s="28"/>
      <c r="AEY267" s="28"/>
      <c r="AEZ267" s="28"/>
      <c r="AFA267" s="28"/>
      <c r="AFB267" s="28"/>
      <c r="AFC267" s="28"/>
      <c r="AFD267" s="28"/>
      <c r="AFE267" s="28"/>
      <c r="AFF267" s="28"/>
      <c r="AFG267" s="28"/>
      <c r="AFH267" s="28"/>
      <c r="AFI267" s="28"/>
      <c r="AFJ267" s="28"/>
      <c r="AFK267" s="28"/>
      <c r="AFL267" s="28"/>
      <c r="AFM267" s="28"/>
      <c r="AFN267" s="28"/>
      <c r="AFO267" s="28"/>
      <c r="AFP267" s="28"/>
      <c r="AFQ267" s="28"/>
      <c r="AFR267" s="28"/>
      <c r="AFS267" s="28"/>
      <c r="AFT267" s="28"/>
      <c r="AFU267" s="28"/>
      <c r="AFV267" s="28"/>
      <c r="AFW267" s="28"/>
      <c r="AFX267" s="28"/>
      <c r="AFY267" s="28"/>
      <c r="AFZ267" s="28"/>
      <c r="AGA267" s="28"/>
      <c r="AGB267" s="28"/>
      <c r="AGC267" s="28"/>
      <c r="AGD267" s="28"/>
      <c r="AGE267" s="28"/>
      <c r="AGF267" s="28"/>
      <c r="AGG267" s="28"/>
      <c r="AGH267" s="28"/>
      <c r="AGI267" s="28"/>
      <c r="AGJ267" s="28"/>
      <c r="AGK267" s="28"/>
      <c r="AGL267" s="28"/>
      <c r="AGM267" s="28"/>
      <c r="AGN267" s="28"/>
      <c r="AGO267" s="28"/>
      <c r="AGP267" s="28"/>
      <c r="AGQ267" s="28"/>
      <c r="AGR267" s="28"/>
      <c r="AGS267" s="28"/>
      <c r="AGT267" s="28"/>
      <c r="AGU267" s="28"/>
      <c r="AGV267" s="28"/>
      <c r="AGW267" s="28"/>
      <c r="AGX267" s="28"/>
      <c r="AGY267" s="28"/>
      <c r="AGZ267" s="28"/>
      <c r="AHA267" s="28"/>
      <c r="AHB267" s="28"/>
      <c r="AHC267" s="28"/>
      <c r="AHD267" s="28"/>
      <c r="AHE267" s="28"/>
      <c r="AHF267" s="28"/>
      <c r="AHG267" s="28"/>
      <c r="AHH267" s="28"/>
      <c r="AHI267" s="28"/>
      <c r="AHJ267" s="28"/>
      <c r="AHK267" s="28"/>
      <c r="AHL267" s="28"/>
      <c r="AHM267" s="28"/>
      <c r="AHN267" s="28"/>
      <c r="AHO267" s="28"/>
      <c r="AHP267" s="28"/>
      <c r="AHQ267" s="28"/>
      <c r="AHR267" s="28"/>
      <c r="AHS267" s="28"/>
      <c r="AHT267" s="28"/>
      <c r="AHU267" s="28"/>
      <c r="AHV267" s="28"/>
      <c r="AHW267" s="28"/>
      <c r="AHX267" s="28"/>
      <c r="AHY267" s="28"/>
      <c r="AHZ267" s="28"/>
      <c r="AIA267" s="28"/>
      <c r="AIB267" s="28"/>
      <c r="AIC267" s="28"/>
      <c r="AID267" s="28"/>
      <c r="AIE267" s="28"/>
      <c r="AIF267" s="28"/>
      <c r="AIG267" s="28"/>
      <c r="AIH267" s="28"/>
      <c r="AII267" s="28"/>
      <c r="AIJ267" s="28"/>
      <c r="AIK267" s="28"/>
      <c r="AIL267" s="28"/>
      <c r="AIM267" s="28"/>
      <c r="AIN267" s="28"/>
      <c r="AIO267" s="28"/>
      <c r="AIP267" s="28"/>
      <c r="AIQ267" s="28"/>
      <c r="AIR267" s="28"/>
      <c r="AIS267" s="28"/>
      <c r="AIT267" s="28"/>
      <c r="AIU267" s="28"/>
      <c r="AIV267" s="28"/>
      <c r="AIW267" s="28"/>
      <c r="AIX267" s="28"/>
      <c r="AIY267" s="28"/>
      <c r="AIZ267" s="28"/>
      <c r="AJA267" s="28"/>
      <c r="AJB267" s="28"/>
      <c r="AJC267" s="28"/>
      <c r="AJD267" s="28"/>
      <c r="AJE267" s="28"/>
      <c r="AJF267" s="28"/>
      <c r="AJG267" s="28"/>
      <c r="AJH267" s="28"/>
      <c r="AJI267" s="28"/>
      <c r="AJJ267" s="28"/>
      <c r="AJK267" s="28"/>
      <c r="AJL267" s="28"/>
      <c r="AJM267" s="28"/>
      <c r="AJN267" s="28"/>
      <c r="AJO267" s="28"/>
      <c r="AJP267" s="28"/>
      <c r="AJQ267" s="28"/>
      <c r="AJR267" s="28"/>
      <c r="AJS267" s="28"/>
      <c r="AJT267" s="28"/>
      <c r="AJU267" s="28"/>
      <c r="AJV267" s="28"/>
      <c r="AJW267" s="28"/>
      <c r="AJX267" s="28"/>
      <c r="AJY267" s="28"/>
      <c r="AJZ267" s="28"/>
      <c r="AKA267" s="28"/>
      <c r="AKB267" s="28"/>
      <c r="AKC267" s="28"/>
      <c r="AKD267" s="28"/>
      <c r="AKE267" s="28"/>
      <c r="AKF267" s="28"/>
      <c r="AKG267" s="28"/>
      <c r="AKH267" s="28"/>
      <c r="AKI267" s="28"/>
      <c r="AKJ267" s="28"/>
      <c r="AKK267" s="28"/>
      <c r="AKL267" s="28"/>
      <c r="AKM267" s="28"/>
      <c r="AKN267" s="28"/>
      <c r="AKO267" s="28"/>
      <c r="AKP267" s="28"/>
      <c r="AKQ267" s="28"/>
      <c r="AKR267" s="28"/>
      <c r="AKS267" s="28"/>
      <c r="AKT267" s="28"/>
      <c r="AKU267" s="28"/>
      <c r="AKV267" s="28"/>
      <c r="AKW267" s="28"/>
      <c r="AKX267" s="28"/>
      <c r="AKY267" s="28"/>
      <c r="AKZ267" s="28"/>
      <c r="ALA267" s="28"/>
      <c r="ALB267" s="28"/>
      <c r="ALC267" s="28"/>
      <c r="ALD267" s="28"/>
      <c r="ALE267" s="28"/>
      <c r="ALF267" s="28"/>
      <c r="ALG267" s="28"/>
      <c r="ALH267" s="28"/>
      <c r="ALI267" s="28"/>
      <c r="ALJ267" s="28"/>
      <c r="ALK267" s="28"/>
      <c r="ALL267" s="28"/>
      <c r="ALM267" s="28"/>
      <c r="ALN267" s="28"/>
      <c r="ALO267" s="28"/>
      <c r="ALP267" s="28"/>
      <c r="ALQ267" s="28"/>
      <c r="ALR267" s="28"/>
      <c r="ALS267" s="28"/>
      <c r="ALT267" s="28"/>
      <c r="ALU267" s="28"/>
      <c r="ALV267" s="28"/>
      <c r="ALW267" s="28"/>
      <c r="ALX267" s="28"/>
      <c r="ALY267" s="28"/>
      <c r="ALZ267" s="28"/>
      <c r="AMA267" s="28"/>
      <c r="AMB267" s="28"/>
      <c r="AMC267" s="28"/>
      <c r="AMD267" s="28"/>
      <c r="AME267" s="28"/>
      <c r="AMF267" s="28"/>
      <c r="AMG267" s="28"/>
      <c r="AMH267" s="28"/>
      <c r="AMI267" s="28"/>
      <c r="AMJ267" s="28"/>
      <c r="AMK267" s="28"/>
      <c r="AML267" s="28"/>
      <c r="AMM267" s="28"/>
      <c r="AMN267" s="28"/>
      <c r="AMO267" s="28"/>
      <c r="AMP267" s="28"/>
      <c r="AMQ267" s="28"/>
      <c r="AMR267" s="28"/>
      <c r="AMS267" s="28"/>
      <c r="AMT267" s="28"/>
      <c r="AMU267" s="28"/>
      <c r="AMV267" s="28"/>
      <c r="AMW267" s="28"/>
      <c r="AMX267" s="28"/>
      <c r="AMY267" s="28"/>
      <c r="AMZ267" s="28"/>
      <c r="ANA267" s="28"/>
      <c r="ANB267" s="28"/>
      <c r="ANC267" s="28"/>
      <c r="AND267" s="28"/>
      <c r="ANE267" s="28"/>
      <c r="ANF267" s="28"/>
      <c r="ANG267" s="28"/>
      <c r="ANH267" s="28"/>
      <c r="ANI267" s="28"/>
      <c r="ANJ267" s="28"/>
      <c r="ANK267" s="28"/>
      <c r="ANL267" s="28"/>
      <c r="ANM267" s="28"/>
      <c r="ANN267" s="28"/>
      <c r="ANO267" s="28"/>
      <c r="ANP267" s="28"/>
      <c r="ANQ267" s="28"/>
      <c r="ANR267" s="28"/>
      <c r="ANS267" s="28"/>
      <c r="ANT267" s="28"/>
      <c r="ANU267" s="28"/>
      <c r="ANV267" s="28"/>
      <c r="ANW267" s="28"/>
      <c r="ANX267" s="28"/>
      <c r="ANY267" s="28"/>
      <c r="ANZ267" s="28"/>
      <c r="AOA267" s="28"/>
      <c r="AOB267" s="28"/>
      <c r="AOC267" s="28"/>
      <c r="AOD267" s="28"/>
      <c r="AOE267" s="28"/>
      <c r="AOF267" s="28"/>
      <c r="AOG267" s="28"/>
      <c r="AOH267" s="28"/>
      <c r="AOI267" s="28"/>
      <c r="AOJ267" s="28"/>
      <c r="AOK267" s="28"/>
      <c r="AOL267" s="28"/>
      <c r="AOM267" s="28"/>
      <c r="AON267" s="28"/>
      <c r="AOO267" s="28"/>
      <c r="AOP267" s="28"/>
      <c r="AOQ267" s="28"/>
      <c r="AOR267" s="28"/>
      <c r="AOS267" s="28"/>
      <c r="AOT267" s="28"/>
      <c r="AOU267" s="28"/>
      <c r="AOV267" s="28"/>
      <c r="AOW267" s="28"/>
      <c r="AOX267" s="28"/>
      <c r="AOY267" s="28"/>
      <c r="AOZ267" s="28"/>
      <c r="APA267" s="28"/>
      <c r="APB267" s="28"/>
      <c r="APC267" s="28"/>
      <c r="APD267" s="28"/>
      <c r="APE267" s="28"/>
      <c r="APF267" s="28"/>
      <c r="APG267" s="28"/>
      <c r="APH267" s="28"/>
      <c r="API267" s="28"/>
      <c r="APJ267" s="28"/>
      <c r="APK267" s="28"/>
      <c r="APL267" s="28"/>
      <c r="APM267" s="28"/>
      <c r="APN267" s="28"/>
      <c r="APO267" s="28"/>
      <c r="APP267" s="28"/>
      <c r="APQ267" s="28"/>
      <c r="APR267" s="28"/>
      <c r="APS267" s="28"/>
      <c r="APT267" s="28"/>
      <c r="APU267" s="28"/>
      <c r="APV267" s="28"/>
      <c r="APW267" s="28"/>
      <c r="APX267" s="28"/>
      <c r="APY267" s="28"/>
      <c r="APZ267" s="28"/>
      <c r="AQA267" s="28"/>
      <c r="AQB267" s="28"/>
      <c r="AQC267" s="28"/>
      <c r="AQD267" s="28"/>
      <c r="AQE267" s="28"/>
      <c r="AQF267" s="28"/>
      <c r="AQG267" s="28"/>
      <c r="AQH267" s="28"/>
      <c r="AQI267" s="28"/>
      <c r="AQJ267" s="28"/>
      <c r="AQK267" s="28"/>
      <c r="AQL267" s="28"/>
      <c r="AQM267" s="28"/>
      <c r="AQN267" s="28"/>
      <c r="AQO267" s="28"/>
      <c r="AQP267" s="28"/>
      <c r="AQQ267" s="28"/>
      <c r="AQR267" s="28"/>
      <c r="AQS267" s="28"/>
      <c r="AQT267" s="28"/>
      <c r="AQU267" s="28"/>
      <c r="AQV267" s="28"/>
      <c r="AQW267" s="28"/>
      <c r="AQX267" s="28"/>
      <c r="AQY267" s="28"/>
      <c r="AQZ267" s="28"/>
      <c r="ARA267" s="28"/>
      <c r="ARB267" s="28"/>
      <c r="ARC267" s="28"/>
      <c r="ARD267" s="28"/>
      <c r="ARE267" s="28"/>
      <c r="ARF267" s="28"/>
      <c r="ARG267" s="28"/>
      <c r="ARH267" s="28"/>
      <c r="ARI267" s="28"/>
      <c r="ARJ267" s="28"/>
      <c r="ARK267" s="28"/>
      <c r="ARL267" s="28"/>
      <c r="ARM267" s="28"/>
      <c r="ARN267" s="28"/>
      <c r="ARO267" s="28"/>
      <c r="ARP267" s="28"/>
      <c r="ARQ267" s="28"/>
      <c r="ARR267" s="28"/>
      <c r="ARS267" s="28"/>
      <c r="ART267" s="28"/>
      <c r="ARU267" s="28"/>
      <c r="ARV267" s="28"/>
      <c r="ARW267" s="28"/>
      <c r="ARX267" s="28"/>
      <c r="ARY267" s="28"/>
      <c r="ARZ267" s="28"/>
      <c r="ASA267" s="28"/>
      <c r="ASB267" s="28"/>
      <c r="ASC267" s="28"/>
      <c r="ASD267" s="28"/>
      <c r="ASE267" s="28"/>
      <c r="ASF267" s="28"/>
      <c r="ASG267" s="28"/>
      <c r="ASH267" s="28"/>
      <c r="ASI267" s="28"/>
      <c r="ASJ267" s="28"/>
      <c r="ASK267" s="28"/>
      <c r="ASL267" s="28"/>
      <c r="ASM267" s="28"/>
      <c r="ASN267" s="28"/>
      <c r="ASO267" s="28"/>
      <c r="ASP267" s="28"/>
      <c r="ASQ267" s="28"/>
      <c r="ASR267" s="28"/>
      <c r="ASS267" s="28"/>
      <c r="AST267" s="28"/>
      <c r="ASU267" s="28"/>
      <c r="ASV267" s="28"/>
      <c r="ASW267" s="28"/>
      <c r="ASX267" s="28"/>
      <c r="ASY267" s="28"/>
      <c r="ASZ267" s="28"/>
      <c r="ATA267" s="28"/>
      <c r="ATB267" s="28"/>
      <c r="ATC267" s="28"/>
      <c r="ATD267" s="28"/>
      <c r="ATE267" s="28"/>
      <c r="ATF267" s="28"/>
      <c r="ATG267" s="28"/>
      <c r="ATH267" s="28"/>
      <c r="ATI267" s="28"/>
      <c r="ATJ267" s="28"/>
      <c r="ATK267" s="28"/>
      <c r="ATL267" s="28"/>
      <c r="ATM267" s="28"/>
      <c r="ATN267" s="28"/>
      <c r="ATO267" s="28"/>
      <c r="ATP267" s="28"/>
      <c r="ATQ267" s="28"/>
      <c r="ATR267" s="28"/>
      <c r="ATS267" s="28"/>
      <c r="ATT267" s="28"/>
      <c r="ATU267" s="28"/>
      <c r="ATV267" s="28"/>
      <c r="ATW267" s="28"/>
      <c r="ATX267" s="28"/>
      <c r="ATY267" s="28"/>
      <c r="ATZ267" s="28"/>
      <c r="AUA267" s="28"/>
      <c r="AUB267" s="28"/>
      <c r="AUC267" s="28"/>
      <c r="AUD267" s="28"/>
      <c r="AUE267" s="28"/>
      <c r="AUF267" s="28"/>
      <c r="AUG267" s="28"/>
      <c r="AUH267" s="28"/>
      <c r="AUI267" s="28"/>
      <c r="AUJ267" s="28"/>
      <c r="AUK267" s="28"/>
      <c r="AUL267" s="28"/>
      <c r="AUM267" s="28"/>
      <c r="AUN267" s="28"/>
      <c r="AUO267" s="28"/>
      <c r="AUP267" s="28"/>
      <c r="AUQ267" s="28"/>
      <c r="AUR267" s="28"/>
      <c r="AUS267" s="28"/>
      <c r="AUT267" s="28"/>
      <c r="AUU267" s="28"/>
      <c r="AUV267" s="28"/>
      <c r="AUW267" s="28"/>
      <c r="AUX267" s="28"/>
      <c r="AUY267" s="28"/>
      <c r="AUZ267" s="28"/>
      <c r="AVA267" s="28"/>
      <c r="AVB267" s="28"/>
      <c r="AVC267" s="28"/>
      <c r="AVD267" s="28"/>
      <c r="AVE267" s="28"/>
      <c r="AVF267" s="28"/>
      <c r="AVG267" s="28"/>
      <c r="AVH267" s="28"/>
      <c r="AVI267" s="28"/>
      <c r="AVJ267" s="28"/>
      <c r="AVK267" s="28"/>
      <c r="AVL267" s="28"/>
      <c r="AVM267" s="28"/>
      <c r="AVN267" s="28"/>
      <c r="AVO267" s="28"/>
      <c r="AVP267" s="28"/>
      <c r="AVQ267" s="28"/>
      <c r="AVR267" s="28"/>
      <c r="AVS267" s="28"/>
      <c r="AVT267" s="28"/>
      <c r="AVU267" s="28"/>
      <c r="AVV267" s="28"/>
      <c r="AVW267" s="28"/>
      <c r="AVX267" s="28"/>
      <c r="AVY267" s="28"/>
      <c r="AVZ267" s="28"/>
      <c r="AWA267" s="28"/>
      <c r="AWB267" s="28"/>
      <c r="AWC267" s="28"/>
      <c r="AWD267" s="28"/>
      <c r="AWE267" s="28"/>
      <c r="AWF267" s="28"/>
      <c r="AWG267" s="28"/>
      <c r="AWH267" s="28"/>
      <c r="AWI267" s="28"/>
      <c r="AWJ267" s="28"/>
      <c r="AWK267" s="28"/>
      <c r="AWL267" s="28"/>
      <c r="AWM267" s="28"/>
      <c r="AWN267" s="28"/>
      <c r="AWO267" s="28"/>
      <c r="AWP267" s="28"/>
      <c r="AWQ267" s="28"/>
      <c r="AWR267" s="28"/>
      <c r="AWS267" s="28"/>
      <c r="AWT267" s="28"/>
      <c r="AWU267" s="28"/>
      <c r="AWV267" s="28"/>
      <c r="AWW267" s="28"/>
      <c r="AWX267" s="28"/>
      <c r="AWY267" s="28"/>
      <c r="AWZ267" s="28"/>
      <c r="AXA267" s="28"/>
      <c r="AXB267" s="28"/>
      <c r="AXC267" s="28"/>
      <c r="AXD267" s="28"/>
      <c r="AXE267" s="28"/>
      <c r="AXF267" s="28"/>
      <c r="AXG267" s="28"/>
      <c r="AXH267" s="28"/>
      <c r="AXI267" s="28"/>
      <c r="AXJ267" s="28"/>
      <c r="AXK267" s="28"/>
      <c r="AXL267" s="28"/>
      <c r="AXM267" s="28"/>
      <c r="AXN267" s="28"/>
      <c r="AXO267" s="28"/>
      <c r="AXP267" s="28"/>
      <c r="AXQ267" s="28"/>
      <c r="AXR267" s="28"/>
      <c r="AXS267" s="28"/>
      <c r="AXT267" s="28"/>
      <c r="AXU267" s="28"/>
      <c r="AXV267" s="28"/>
      <c r="AXW267" s="28"/>
      <c r="AXX267" s="28"/>
      <c r="AXY267" s="28"/>
      <c r="AXZ267" s="28"/>
      <c r="AYA267" s="28"/>
      <c r="AYB267" s="28"/>
      <c r="AYC267" s="28"/>
      <c r="AYD267" s="28"/>
      <c r="AYE267" s="28"/>
      <c r="AYF267" s="28"/>
      <c r="AYG267" s="28"/>
      <c r="AYH267" s="28"/>
      <c r="AYI267" s="28"/>
      <c r="AYJ267" s="28"/>
      <c r="AYK267" s="28"/>
      <c r="AYL267" s="28"/>
      <c r="AYM267" s="28"/>
      <c r="AYN267" s="28"/>
      <c r="AYO267" s="28"/>
      <c r="AYP267" s="28"/>
      <c r="AYQ267" s="28"/>
      <c r="AYR267" s="28"/>
      <c r="AYS267" s="28"/>
      <c r="AYT267" s="28"/>
      <c r="AYU267" s="28"/>
      <c r="AYV267" s="28"/>
      <c r="AYW267" s="28"/>
      <c r="AYX267" s="28"/>
      <c r="AYY267" s="28"/>
      <c r="AYZ267" s="28"/>
      <c r="AZA267" s="28"/>
      <c r="AZB267" s="28"/>
      <c r="AZC267" s="28"/>
      <c r="AZD267" s="28"/>
      <c r="AZE267" s="28"/>
      <c r="AZF267" s="28"/>
      <c r="AZG267" s="28"/>
      <c r="AZH267" s="28"/>
      <c r="AZI267" s="28"/>
      <c r="AZJ267" s="28"/>
      <c r="AZK267" s="28"/>
      <c r="AZL267" s="28"/>
      <c r="AZM267" s="28"/>
      <c r="AZN267" s="28"/>
      <c r="AZO267" s="28"/>
      <c r="AZP267" s="28"/>
      <c r="AZQ267" s="28"/>
      <c r="AZR267" s="28"/>
      <c r="AZS267" s="28"/>
      <c r="AZT267" s="28"/>
      <c r="AZU267" s="28"/>
      <c r="AZV267" s="28"/>
      <c r="AZW267" s="28"/>
      <c r="AZX267" s="28"/>
      <c r="AZY267" s="28"/>
      <c r="AZZ267" s="28"/>
      <c r="BAA267" s="28"/>
      <c r="BAB267" s="28"/>
      <c r="BAC267" s="28"/>
      <c r="BAD267" s="28"/>
      <c r="BAE267" s="28"/>
      <c r="BAF267" s="28"/>
      <c r="BAG267" s="28"/>
      <c r="BAH267" s="28"/>
      <c r="BAI267" s="28"/>
      <c r="BAJ267" s="28"/>
      <c r="BAK267" s="28"/>
      <c r="BAL267" s="28"/>
      <c r="BAM267" s="28"/>
      <c r="BAN267" s="28"/>
      <c r="BAO267" s="28"/>
      <c r="BAP267" s="28"/>
      <c r="BAQ267" s="28"/>
      <c r="BAR267" s="28"/>
      <c r="BAS267" s="28"/>
      <c r="BAT267" s="28"/>
      <c r="BAU267" s="28"/>
      <c r="BAV267" s="28"/>
      <c r="BAW267" s="28"/>
      <c r="BAX267" s="28"/>
      <c r="BAY267" s="28"/>
      <c r="BAZ267" s="28"/>
      <c r="BBA267" s="28"/>
      <c r="BBB267" s="28"/>
      <c r="BBC267" s="28"/>
      <c r="BBD267" s="28"/>
      <c r="BBE267" s="28"/>
      <c r="BBF267" s="28"/>
      <c r="BBG267" s="28"/>
      <c r="BBH267" s="28"/>
      <c r="BBI267" s="28"/>
      <c r="BBJ267" s="28"/>
      <c r="BBK267" s="28"/>
      <c r="BBL267" s="28"/>
      <c r="BBM267" s="28"/>
      <c r="BBN267" s="28"/>
      <c r="BBO267" s="28"/>
      <c r="BBP267" s="28"/>
      <c r="BBQ267" s="28"/>
      <c r="BBR267" s="28"/>
      <c r="BBS267" s="28"/>
      <c r="BBT267" s="28"/>
      <c r="BBU267" s="28"/>
      <c r="BBV267" s="28"/>
      <c r="BBW267" s="28"/>
      <c r="BBX267" s="28"/>
      <c r="BBY267" s="28"/>
      <c r="BBZ267" s="28"/>
      <c r="BCA267" s="28"/>
      <c r="BCB267" s="28"/>
      <c r="BCC267" s="28"/>
      <c r="BCD267" s="28"/>
      <c r="BCE267" s="28"/>
      <c r="BCF267" s="28"/>
      <c r="BCG267" s="28"/>
      <c r="BCH267" s="28"/>
      <c r="BCI267" s="28"/>
      <c r="BCJ267" s="28"/>
      <c r="BCK267" s="28"/>
      <c r="BCL267" s="28"/>
      <c r="BCM267" s="28"/>
      <c r="BCN267" s="28"/>
      <c r="BCO267" s="28"/>
      <c r="BCP267" s="28"/>
      <c r="BCQ267" s="28"/>
      <c r="BCR267" s="28"/>
      <c r="BCS267" s="28"/>
      <c r="BCT267" s="28"/>
      <c r="BCU267" s="28"/>
      <c r="BCV267" s="28"/>
      <c r="BCW267" s="28"/>
      <c r="BCX267" s="28"/>
      <c r="BCY267" s="28"/>
      <c r="BCZ267" s="28"/>
      <c r="BDA267" s="28"/>
      <c r="BDB267" s="28"/>
      <c r="BDC267" s="28"/>
      <c r="BDD267" s="28"/>
      <c r="BDE267" s="28"/>
      <c r="BDF267" s="28"/>
      <c r="BDG267" s="28"/>
      <c r="BDH267" s="28"/>
      <c r="BDI267" s="28"/>
      <c r="BDJ267" s="28"/>
      <c r="BDK267" s="28"/>
      <c r="BDL267" s="28"/>
      <c r="BDM267" s="28"/>
      <c r="BDN267" s="28"/>
      <c r="BDO267" s="28"/>
      <c r="BDP267" s="28"/>
      <c r="BDQ267" s="28"/>
      <c r="BDR267" s="28"/>
      <c r="BDS267" s="28"/>
      <c r="BDT267" s="28"/>
      <c r="BDU267" s="28"/>
      <c r="BDV267" s="28"/>
      <c r="BDW267" s="28"/>
      <c r="BDX267" s="28"/>
      <c r="BDY267" s="28"/>
      <c r="BDZ267" s="28"/>
      <c r="BEA267" s="28"/>
      <c r="BEB267" s="28"/>
      <c r="BEC267" s="28"/>
      <c r="BED267" s="28"/>
      <c r="BEE267" s="28"/>
      <c r="BEF267" s="28"/>
      <c r="BEG267" s="28"/>
      <c r="BEH267" s="28"/>
      <c r="BEI267" s="28"/>
      <c r="BEJ267" s="28"/>
      <c r="BEK267" s="28"/>
      <c r="BEL267" s="28"/>
      <c r="BEM267" s="28"/>
      <c r="BEN267" s="28"/>
      <c r="BEO267" s="28"/>
      <c r="BEP267" s="28"/>
      <c r="BEQ267" s="28"/>
      <c r="BER267" s="28"/>
      <c r="BES267" s="28"/>
      <c r="BET267" s="28"/>
      <c r="BEU267" s="28"/>
      <c r="BEV267" s="28"/>
      <c r="BEW267" s="28"/>
      <c r="BEX267" s="28"/>
      <c r="BEY267" s="28"/>
      <c r="BEZ267" s="28"/>
      <c r="BFA267" s="28"/>
      <c r="BFB267" s="28"/>
      <c r="BFC267" s="28"/>
      <c r="BFD267" s="28"/>
      <c r="BFE267" s="28"/>
      <c r="BFF267" s="28"/>
      <c r="BFG267" s="28"/>
      <c r="BFH267" s="28"/>
      <c r="BFI267" s="28"/>
      <c r="BFJ267" s="28"/>
      <c r="BFK267" s="28"/>
      <c r="BFL267" s="28"/>
      <c r="BFM267" s="28"/>
      <c r="BFN267" s="28"/>
      <c r="BFO267" s="28"/>
      <c r="BFP267" s="28"/>
      <c r="BFQ267" s="28"/>
      <c r="BFR267" s="28"/>
      <c r="BFS267" s="28"/>
      <c r="BFT267" s="28"/>
      <c r="BFU267" s="28"/>
      <c r="BFV267" s="28"/>
      <c r="BFW267" s="28"/>
      <c r="BFX267" s="28"/>
      <c r="BFY267" s="28"/>
      <c r="BFZ267" s="28"/>
      <c r="BGA267" s="28"/>
      <c r="BGB267" s="28"/>
      <c r="BGC267" s="28"/>
      <c r="BGD267" s="28"/>
      <c r="BGE267" s="28"/>
      <c r="BGF267" s="28"/>
      <c r="BGG267" s="28"/>
      <c r="BGH267" s="28"/>
      <c r="BGI267" s="28"/>
      <c r="BGJ267" s="28"/>
      <c r="BGK267" s="28"/>
      <c r="BGL267" s="28"/>
      <c r="BGM267" s="28"/>
      <c r="BGN267" s="28"/>
      <c r="BGO267" s="28"/>
      <c r="BGP267" s="28"/>
      <c r="BGQ267" s="28"/>
      <c r="BGR267" s="28"/>
      <c r="BGS267" s="28"/>
      <c r="BGT267" s="28"/>
      <c r="BGU267" s="28"/>
      <c r="BGV267" s="28"/>
      <c r="BGW267" s="28"/>
      <c r="BGX267" s="28"/>
      <c r="BGY267" s="28"/>
      <c r="BGZ267" s="28"/>
      <c r="BHA267" s="28"/>
      <c r="BHB267" s="28"/>
      <c r="BHC267" s="28"/>
      <c r="BHD267" s="28"/>
      <c r="BHE267" s="28"/>
      <c r="BHF267" s="28"/>
      <c r="BHG267" s="28"/>
      <c r="BHH267" s="28"/>
      <c r="BHI267" s="28"/>
      <c r="BHJ267" s="28"/>
      <c r="BHK267" s="28"/>
      <c r="BHL267" s="28"/>
      <c r="BHM267" s="28"/>
      <c r="BHN267" s="28"/>
      <c r="BHO267" s="28"/>
      <c r="BHP267" s="28"/>
      <c r="BHQ267" s="28"/>
      <c r="BHR267" s="28"/>
      <c r="BHS267" s="28"/>
      <c r="BHT267" s="28"/>
      <c r="BHU267" s="28"/>
      <c r="BHV267" s="28"/>
      <c r="BHW267" s="28"/>
      <c r="BHX267" s="28"/>
      <c r="BHY267" s="28"/>
      <c r="BHZ267" s="28"/>
      <c r="BIA267" s="28"/>
      <c r="BIB267" s="28"/>
      <c r="BIC267" s="28"/>
      <c r="BID267" s="28"/>
      <c r="BIE267" s="28"/>
      <c r="BIF267" s="28"/>
      <c r="BIG267" s="28"/>
      <c r="BIH267" s="28"/>
      <c r="BII267" s="28"/>
      <c r="BIJ267" s="28"/>
      <c r="BIK267" s="28"/>
      <c r="BIL267" s="28"/>
      <c r="BIM267" s="28"/>
      <c r="BIN267" s="28"/>
      <c r="BIO267" s="28"/>
      <c r="BIP267" s="28"/>
      <c r="BIQ267" s="28"/>
      <c r="BIR267" s="28"/>
      <c r="BIS267" s="28"/>
      <c r="BIT267" s="28"/>
      <c r="BIU267" s="28"/>
      <c r="BIV267" s="28"/>
      <c r="BIW267" s="28"/>
      <c r="BIX267" s="28"/>
      <c r="BIY267" s="28"/>
      <c r="BIZ267" s="28"/>
      <c r="BJA267" s="28"/>
      <c r="BJB267" s="28"/>
      <c r="BJC267" s="28"/>
      <c r="BJD267" s="28"/>
      <c r="BJE267" s="28"/>
      <c r="BJF267" s="28"/>
      <c r="BJG267" s="28"/>
      <c r="BJH267" s="28"/>
      <c r="BJI267" s="28"/>
      <c r="BJJ267" s="28"/>
      <c r="BJK267" s="28"/>
      <c r="BJL267" s="28"/>
      <c r="BJM267" s="28"/>
      <c r="BJN267" s="28"/>
      <c r="BJO267" s="28"/>
      <c r="BJP267" s="28"/>
      <c r="BJQ267" s="28"/>
      <c r="BJR267" s="28"/>
      <c r="BJS267" s="28"/>
      <c r="BJT267" s="28"/>
      <c r="BJU267" s="28"/>
      <c r="BJV267" s="28"/>
      <c r="BJW267" s="28"/>
      <c r="BJX267" s="28"/>
      <c r="BJY267" s="28"/>
      <c r="BJZ267" s="28"/>
      <c r="BKA267" s="28"/>
      <c r="BKB267" s="28"/>
      <c r="BKC267" s="28"/>
      <c r="BKD267" s="28"/>
      <c r="BKE267" s="28"/>
      <c r="BKF267" s="28"/>
      <c r="BKG267" s="28"/>
      <c r="BKH267" s="28"/>
      <c r="BKI267" s="28"/>
      <c r="BKJ267" s="28"/>
      <c r="BKK267" s="28"/>
      <c r="BKL267" s="28"/>
      <c r="BKM267" s="28"/>
      <c r="BKN267" s="28"/>
      <c r="BKO267" s="28"/>
      <c r="BKP267" s="28"/>
      <c r="BKQ267" s="28"/>
      <c r="BKR267" s="28"/>
      <c r="BKS267" s="28"/>
      <c r="BKT267" s="28"/>
      <c r="BKU267" s="28"/>
      <c r="BKV267" s="28"/>
      <c r="BKW267" s="28"/>
      <c r="BKX267" s="28"/>
      <c r="BKY267" s="28"/>
      <c r="BKZ267" s="28"/>
      <c r="BLA267" s="28"/>
      <c r="BLB267" s="28"/>
      <c r="BLC267" s="28"/>
      <c r="BLD267" s="28"/>
      <c r="BLE267" s="28"/>
      <c r="BLF267" s="28"/>
      <c r="BLG267" s="28"/>
      <c r="BLH267" s="28"/>
      <c r="BLI267" s="28"/>
      <c r="BLJ267" s="28"/>
      <c r="BLK267" s="28"/>
      <c r="BLL267" s="28"/>
      <c r="BLM267" s="28"/>
      <c r="BLN267" s="28"/>
      <c r="BLO267" s="28"/>
      <c r="BLP267" s="28"/>
      <c r="BLQ267" s="28"/>
      <c r="BLR267" s="28"/>
      <c r="BLS267" s="28"/>
      <c r="BLT267" s="28"/>
      <c r="BLU267" s="28"/>
      <c r="BLV267" s="28"/>
      <c r="BLW267" s="28"/>
      <c r="BLX267" s="28"/>
      <c r="BLY267" s="28"/>
      <c r="BLZ267" s="28"/>
      <c r="BMA267" s="28"/>
      <c r="BMB267" s="28"/>
      <c r="BMC267" s="28"/>
      <c r="BMD267" s="28"/>
      <c r="BME267" s="28"/>
      <c r="BMF267" s="28"/>
      <c r="BMG267" s="28"/>
      <c r="BMH267" s="28"/>
      <c r="BMI267" s="28"/>
      <c r="BMJ267" s="28"/>
      <c r="BMK267" s="28"/>
      <c r="BML267" s="28"/>
      <c r="BMM267" s="28"/>
      <c r="BMN267" s="28"/>
      <c r="BMO267" s="28"/>
      <c r="BMP267" s="28"/>
      <c r="BMQ267" s="28"/>
      <c r="BMR267" s="28"/>
      <c r="BMS267" s="28"/>
      <c r="BMT267" s="28"/>
      <c r="BMU267" s="28"/>
      <c r="BMV267" s="28"/>
      <c r="BMW267" s="28"/>
      <c r="BMX267" s="28"/>
      <c r="BMY267" s="28"/>
      <c r="BMZ267" s="28"/>
      <c r="BNA267" s="28"/>
      <c r="BNB267" s="28"/>
      <c r="BNC267" s="28"/>
      <c r="BND267" s="28"/>
      <c r="BNE267" s="28"/>
      <c r="BNF267" s="28"/>
      <c r="BNG267" s="28"/>
      <c r="BNH267" s="28"/>
      <c r="BNI267" s="28"/>
      <c r="BNJ267" s="28"/>
      <c r="BNK267" s="28"/>
      <c r="BNL267" s="28"/>
      <c r="BNM267" s="28"/>
      <c r="BNN267" s="28"/>
      <c r="BNO267" s="28"/>
      <c r="BNP267" s="28"/>
      <c r="BNQ267" s="28"/>
      <c r="BNR267" s="28"/>
      <c r="BNS267" s="28"/>
      <c r="BNT267" s="28"/>
      <c r="BNU267" s="28"/>
      <c r="BNV267" s="28"/>
      <c r="BNW267" s="28"/>
      <c r="BNX267" s="28"/>
      <c r="BNY267" s="28"/>
      <c r="BNZ267" s="28"/>
      <c r="BOA267" s="28"/>
      <c r="BOB267" s="28"/>
      <c r="BOC267" s="28"/>
      <c r="BOD267" s="28"/>
      <c r="BOE267" s="28"/>
      <c r="BOF267" s="28"/>
      <c r="BOG267" s="28"/>
      <c r="BOH267" s="28"/>
      <c r="BOI267" s="28"/>
      <c r="BOJ267" s="28"/>
      <c r="BOK267" s="28"/>
      <c r="BOL267" s="28"/>
      <c r="BOM267" s="28"/>
      <c r="BON267" s="28"/>
      <c r="BOO267" s="28"/>
      <c r="BOP267" s="28"/>
      <c r="BOQ267" s="28"/>
      <c r="BOR267" s="28"/>
      <c r="BOS267" s="28"/>
      <c r="BOT267" s="28"/>
      <c r="BOU267" s="28"/>
      <c r="BOV267" s="28"/>
      <c r="BOW267" s="28"/>
      <c r="BOX267" s="28"/>
      <c r="BOY267" s="28"/>
      <c r="BOZ267" s="28"/>
      <c r="BPA267" s="28"/>
      <c r="BPB267" s="28"/>
      <c r="BPC267" s="28"/>
      <c r="BPD267" s="28"/>
      <c r="BPE267" s="28"/>
      <c r="BPF267" s="28"/>
      <c r="BPG267" s="28"/>
      <c r="BPH267" s="28"/>
      <c r="BPI267" s="28"/>
      <c r="BPJ267" s="28"/>
      <c r="BPK267" s="28"/>
      <c r="BPL267" s="28"/>
      <c r="BPM267" s="28"/>
      <c r="BPN267" s="28"/>
      <c r="BPO267" s="28"/>
      <c r="BPP267" s="28"/>
      <c r="BPQ267" s="28"/>
      <c r="BPR267" s="28"/>
      <c r="BPS267" s="28"/>
      <c r="BPT267" s="28"/>
      <c r="BPU267" s="28"/>
      <c r="BPV267" s="28"/>
      <c r="BPW267" s="28"/>
      <c r="BPX267" s="28"/>
      <c r="BPY267" s="28"/>
      <c r="BPZ267" s="28"/>
      <c r="BQA267" s="28"/>
      <c r="BQB267" s="28"/>
      <c r="BQC267" s="28"/>
      <c r="BQD267" s="28"/>
      <c r="BQE267" s="28"/>
      <c r="BQF267" s="28"/>
      <c r="BQG267" s="28"/>
      <c r="BQH267" s="28"/>
      <c r="BQI267" s="28"/>
      <c r="BQJ267" s="28"/>
      <c r="BQK267" s="28"/>
      <c r="BQL267" s="28"/>
      <c r="BQM267" s="28"/>
      <c r="BQN267" s="28"/>
      <c r="BQO267" s="28"/>
      <c r="BQP267" s="28"/>
      <c r="BQQ267" s="28"/>
      <c r="BQR267" s="28"/>
      <c r="BQS267" s="28"/>
      <c r="BQT267" s="28"/>
      <c r="BQU267" s="28"/>
      <c r="BQV267" s="28"/>
      <c r="BQW267" s="28"/>
      <c r="BQX267" s="28"/>
      <c r="BQY267" s="28"/>
      <c r="BQZ267" s="28"/>
      <c r="BRA267" s="28"/>
      <c r="BRB267" s="28"/>
      <c r="BRC267" s="28"/>
      <c r="BRD267" s="28"/>
      <c r="BRE267" s="28"/>
      <c r="BRF267" s="28"/>
      <c r="BRG267" s="28"/>
      <c r="BRH267" s="28"/>
      <c r="BRI267" s="28"/>
      <c r="BRJ267" s="28"/>
      <c r="BRK267" s="28"/>
      <c r="BRL267" s="28"/>
      <c r="BRM267" s="28"/>
      <c r="BRN267" s="28"/>
      <c r="BRO267" s="28"/>
      <c r="BRP267" s="28"/>
      <c r="BRQ267" s="28"/>
      <c r="BRR267" s="28"/>
      <c r="BRS267" s="28"/>
      <c r="BRT267" s="28"/>
      <c r="BRU267" s="28"/>
      <c r="BRV267" s="28"/>
      <c r="BRW267" s="28"/>
      <c r="BRX267" s="28"/>
      <c r="BRY267" s="28"/>
      <c r="BRZ267" s="28"/>
      <c r="BSA267" s="28"/>
      <c r="BSB267" s="28"/>
      <c r="BSC267" s="28"/>
      <c r="BSD267" s="28"/>
      <c r="BSE267" s="28"/>
      <c r="BSF267" s="28"/>
      <c r="BSG267" s="28"/>
      <c r="BSH267" s="28"/>
      <c r="BSI267" s="28"/>
      <c r="BSJ267" s="28"/>
      <c r="BSK267" s="28"/>
      <c r="BSL267" s="28"/>
      <c r="BSM267" s="28"/>
      <c r="BSN267" s="28"/>
      <c r="BSO267" s="28"/>
      <c r="BSP267" s="28"/>
      <c r="BSQ267" s="28"/>
      <c r="BSR267" s="28"/>
      <c r="BSS267" s="28"/>
      <c r="BST267" s="28"/>
      <c r="BSU267" s="28"/>
      <c r="BSV267" s="28"/>
      <c r="BSW267" s="28"/>
      <c r="BSX267" s="28"/>
      <c r="BSY267" s="28"/>
      <c r="BSZ267" s="28"/>
      <c r="BTA267" s="28"/>
      <c r="BTB267" s="28"/>
      <c r="BTC267" s="28"/>
      <c r="BTD267" s="28"/>
      <c r="BTE267" s="28"/>
      <c r="BTF267" s="28"/>
      <c r="BTG267" s="28"/>
      <c r="BTH267" s="28"/>
      <c r="BTI267" s="28"/>
      <c r="BTJ267" s="28"/>
      <c r="BTK267" s="28"/>
      <c r="BTL267" s="28"/>
      <c r="BTM267" s="28"/>
      <c r="BTN267" s="28"/>
      <c r="BTO267" s="28"/>
      <c r="BTP267" s="28"/>
      <c r="BTQ267" s="28"/>
      <c r="BTR267" s="28"/>
      <c r="BTS267" s="28"/>
      <c r="BTT267" s="28"/>
      <c r="BTU267" s="28"/>
      <c r="BTV267" s="28"/>
      <c r="BTW267" s="28"/>
      <c r="BTX267" s="28"/>
      <c r="BTY267" s="28"/>
      <c r="BTZ267" s="28"/>
      <c r="BUA267" s="28"/>
      <c r="BUB267" s="28"/>
      <c r="BUC267" s="28"/>
      <c r="BUD267" s="28"/>
      <c r="BUE267" s="28"/>
      <c r="BUF267" s="28"/>
      <c r="BUG267" s="28"/>
      <c r="BUH267" s="28"/>
      <c r="BUI267" s="28"/>
      <c r="BUJ267" s="28"/>
      <c r="BUK267" s="28"/>
      <c r="BUL267" s="28"/>
      <c r="BUM267" s="28"/>
      <c r="BUN267" s="28"/>
      <c r="BUO267" s="28"/>
      <c r="BUP267" s="28"/>
      <c r="BUQ267" s="28"/>
      <c r="BUR267" s="28"/>
      <c r="BUS267" s="28"/>
      <c r="BUT267" s="28"/>
      <c r="BUU267" s="28"/>
      <c r="BUV267" s="28"/>
      <c r="BUW267" s="28"/>
      <c r="BUX267" s="28"/>
      <c r="BUY267" s="28"/>
      <c r="BUZ267" s="28"/>
      <c r="BVA267" s="28"/>
      <c r="BVB267" s="28"/>
      <c r="BVC267" s="28"/>
      <c r="BVD267" s="28"/>
      <c r="BVE267" s="28"/>
      <c r="BVF267" s="28"/>
      <c r="BVG267" s="28"/>
      <c r="BVH267" s="28"/>
      <c r="BVI267" s="28"/>
      <c r="BVJ267" s="28"/>
      <c r="BVK267" s="28"/>
      <c r="BVL267" s="28"/>
      <c r="BVM267" s="28"/>
      <c r="BVN267" s="28"/>
      <c r="BVO267" s="28"/>
      <c r="BVP267" s="28"/>
      <c r="BVQ267" s="28"/>
      <c r="BVR267" s="28"/>
      <c r="BVS267" s="28"/>
      <c r="BVT267" s="28"/>
      <c r="BVU267" s="28"/>
      <c r="BVV267" s="28"/>
      <c r="BVW267" s="28"/>
      <c r="BVX267" s="28"/>
      <c r="BVY267" s="28"/>
      <c r="BVZ267" s="28"/>
      <c r="BWA267" s="28"/>
      <c r="BWB267" s="28"/>
      <c r="BWC267" s="28"/>
      <c r="BWD267" s="28"/>
      <c r="BWE267" s="28"/>
      <c r="BWF267" s="28"/>
      <c r="BWG267" s="28"/>
      <c r="BWH267" s="28"/>
      <c r="BWI267" s="28"/>
      <c r="BWJ267" s="28"/>
      <c r="BWK267" s="28"/>
      <c r="BWL267" s="28"/>
      <c r="BWM267" s="28"/>
      <c r="BWN267" s="28"/>
      <c r="BWO267" s="28"/>
      <c r="BWP267" s="28"/>
      <c r="BWQ267" s="28"/>
      <c r="BWR267" s="28"/>
      <c r="BWS267" s="28"/>
      <c r="BWT267" s="28"/>
      <c r="BWU267" s="28"/>
      <c r="BWV267" s="28"/>
      <c r="BWW267" s="28"/>
      <c r="BWX267" s="28"/>
      <c r="BWY267" s="28"/>
      <c r="BWZ267" s="28"/>
      <c r="BXA267" s="28"/>
      <c r="BXB267" s="28"/>
      <c r="BXC267" s="28"/>
      <c r="BXD267" s="28"/>
      <c r="BXE267" s="28"/>
      <c r="BXF267" s="28"/>
      <c r="BXG267" s="28"/>
      <c r="BXH267" s="28"/>
      <c r="BXI267" s="28"/>
      <c r="BXJ267" s="28"/>
      <c r="BXK267" s="28"/>
      <c r="BXL267" s="28"/>
      <c r="BXM267" s="28"/>
      <c r="BXN267" s="28"/>
      <c r="BXO267" s="28"/>
      <c r="BXP267" s="28"/>
      <c r="BXQ267" s="28"/>
      <c r="BXR267" s="28"/>
      <c r="BXS267" s="28"/>
      <c r="BXT267" s="28"/>
      <c r="BXU267" s="28"/>
      <c r="BXV267" s="28"/>
      <c r="BXW267" s="28"/>
      <c r="BXX267" s="28"/>
      <c r="BXY267" s="28"/>
      <c r="BXZ267" s="28"/>
      <c r="BYA267" s="28"/>
      <c r="BYB267" s="28"/>
      <c r="BYC267" s="28"/>
      <c r="BYD267" s="28"/>
      <c r="BYE267" s="28"/>
      <c r="BYF267" s="28"/>
      <c r="BYG267" s="28"/>
      <c r="BYH267" s="28"/>
      <c r="BYI267" s="28"/>
      <c r="BYJ267" s="28"/>
      <c r="BYK267" s="28"/>
      <c r="BYL267" s="28"/>
      <c r="BYM267" s="28"/>
      <c r="BYN267" s="28"/>
      <c r="BYO267" s="28"/>
      <c r="BYP267" s="28"/>
      <c r="BYQ267" s="28"/>
      <c r="BYR267" s="28"/>
      <c r="BYS267" s="28"/>
      <c r="BYT267" s="28"/>
      <c r="BYU267" s="28"/>
      <c r="BYV267" s="28"/>
      <c r="BYW267" s="28"/>
      <c r="BYX267" s="28"/>
      <c r="BYY267" s="28"/>
      <c r="BYZ267" s="28"/>
      <c r="BZA267" s="28"/>
      <c r="BZB267" s="28"/>
      <c r="BZC267" s="28"/>
      <c r="BZD267" s="28"/>
      <c r="BZE267" s="28"/>
      <c r="BZF267" s="28"/>
      <c r="BZG267" s="28"/>
      <c r="BZH267" s="28"/>
      <c r="BZI267" s="28"/>
      <c r="BZJ267" s="28"/>
      <c r="BZK267" s="28"/>
      <c r="BZL267" s="28"/>
      <c r="BZM267" s="28"/>
      <c r="BZN267" s="28"/>
      <c r="BZO267" s="28"/>
      <c r="BZP267" s="28"/>
      <c r="BZQ267" s="28"/>
      <c r="BZR267" s="28"/>
      <c r="BZS267" s="28"/>
      <c r="BZT267" s="28"/>
      <c r="BZU267" s="28"/>
      <c r="BZV267" s="28"/>
      <c r="BZW267" s="28"/>
      <c r="BZX267" s="28"/>
      <c r="BZY267" s="28"/>
      <c r="BZZ267" s="28"/>
      <c r="CAA267" s="28"/>
      <c r="CAB267" s="28"/>
      <c r="CAC267" s="28"/>
      <c r="CAD267" s="28"/>
      <c r="CAE267" s="28"/>
      <c r="CAF267" s="28"/>
      <c r="CAG267" s="28"/>
      <c r="CAH267" s="28"/>
      <c r="CAI267" s="28"/>
      <c r="CAJ267" s="28"/>
      <c r="CAK267" s="28"/>
      <c r="CAL267" s="28"/>
      <c r="CAM267" s="28"/>
      <c r="CAN267" s="28"/>
      <c r="CAO267" s="28"/>
      <c r="CAP267" s="28"/>
      <c r="CAQ267" s="28"/>
      <c r="CAR267" s="28"/>
      <c r="CAS267" s="28"/>
      <c r="CAT267" s="28"/>
      <c r="CAU267" s="28"/>
      <c r="CAV267" s="28"/>
      <c r="CAW267" s="28"/>
      <c r="CAX267" s="28"/>
      <c r="CAY267" s="28"/>
      <c r="CAZ267" s="28"/>
      <c r="CBA267" s="28"/>
      <c r="CBB267" s="28"/>
      <c r="CBC267" s="28"/>
      <c r="CBD267" s="28"/>
      <c r="CBE267" s="28"/>
      <c r="CBF267" s="28"/>
      <c r="CBG267" s="28"/>
      <c r="CBH267" s="28"/>
      <c r="CBI267" s="28"/>
      <c r="CBJ267" s="28"/>
      <c r="CBK267" s="28"/>
      <c r="CBL267" s="28"/>
      <c r="CBM267" s="28"/>
      <c r="CBN267" s="28"/>
      <c r="CBO267" s="28"/>
      <c r="CBP267" s="28"/>
      <c r="CBQ267" s="28"/>
      <c r="CBR267" s="28"/>
      <c r="CBS267" s="28"/>
      <c r="CBT267" s="28"/>
      <c r="CBU267" s="28"/>
      <c r="CBV267" s="28"/>
      <c r="CBW267" s="28"/>
      <c r="CBX267" s="28"/>
      <c r="CBY267" s="28"/>
      <c r="CBZ267" s="28"/>
      <c r="CCA267" s="28"/>
      <c r="CCB267" s="28"/>
      <c r="CCC267" s="28"/>
      <c r="CCD267" s="28"/>
      <c r="CCE267" s="28"/>
      <c r="CCF267" s="28"/>
      <c r="CCG267" s="28"/>
      <c r="CCH267" s="28"/>
      <c r="CCI267" s="28"/>
      <c r="CCJ267" s="28"/>
      <c r="CCK267" s="28"/>
      <c r="CCL267" s="28"/>
      <c r="CCM267" s="28"/>
      <c r="CCN267" s="28"/>
      <c r="CCO267" s="28"/>
      <c r="CCP267" s="28"/>
      <c r="CCQ267" s="28"/>
      <c r="CCR267" s="28"/>
      <c r="CCS267" s="28"/>
      <c r="CCT267" s="28"/>
      <c r="CCU267" s="28"/>
      <c r="CCV267" s="28"/>
      <c r="CCW267" s="28"/>
      <c r="CCX267" s="28"/>
      <c r="CCY267" s="28"/>
      <c r="CCZ267" s="28"/>
      <c r="CDA267" s="28"/>
      <c r="CDB267" s="28"/>
      <c r="CDC267" s="28"/>
      <c r="CDD267" s="28"/>
      <c r="CDE267" s="28"/>
      <c r="CDF267" s="28"/>
      <c r="CDG267" s="28"/>
      <c r="CDH267" s="28"/>
      <c r="CDI267" s="28"/>
      <c r="CDJ267" s="28"/>
      <c r="CDK267" s="28"/>
      <c r="CDL267" s="28"/>
      <c r="CDM267" s="28"/>
      <c r="CDN267" s="28"/>
      <c r="CDO267" s="28"/>
      <c r="CDP267" s="28"/>
      <c r="CDQ267" s="28"/>
      <c r="CDR267" s="28"/>
      <c r="CDS267" s="28"/>
      <c r="CDT267" s="28"/>
      <c r="CDU267" s="28"/>
      <c r="CDV267" s="28"/>
      <c r="CDW267" s="28"/>
      <c r="CDX267" s="28"/>
      <c r="CDY267" s="28"/>
      <c r="CDZ267" s="28"/>
      <c r="CEA267" s="28"/>
      <c r="CEB267" s="28"/>
      <c r="CEC267" s="28"/>
      <c r="CED267" s="28"/>
      <c r="CEE267" s="28"/>
      <c r="CEF267" s="28"/>
      <c r="CEG267" s="28"/>
      <c r="CEH267" s="28"/>
      <c r="CEI267" s="28"/>
      <c r="CEJ267" s="28"/>
      <c r="CEK267" s="28"/>
      <c r="CEL267" s="28"/>
      <c r="CEM267" s="28"/>
      <c r="CEN267" s="28"/>
      <c r="CEO267" s="28"/>
      <c r="CEP267" s="28"/>
      <c r="CEQ267" s="28"/>
      <c r="CER267" s="28"/>
      <c r="CES267" s="28"/>
      <c r="CET267" s="28"/>
      <c r="CEU267" s="28"/>
      <c r="CEV267" s="28"/>
      <c r="CEW267" s="28"/>
      <c r="CEX267" s="28"/>
      <c r="CEY267" s="28"/>
      <c r="CEZ267" s="28"/>
      <c r="CFA267" s="28"/>
      <c r="CFB267" s="28"/>
      <c r="CFC267" s="28"/>
      <c r="CFD267" s="28"/>
      <c r="CFE267" s="28"/>
      <c r="CFF267" s="28"/>
      <c r="CFG267" s="28"/>
      <c r="CFH267" s="28"/>
      <c r="CFI267" s="28"/>
      <c r="CFJ267" s="28"/>
      <c r="CFK267" s="28"/>
      <c r="CFL267" s="28"/>
      <c r="CFM267" s="28"/>
      <c r="CFN267" s="28"/>
      <c r="CFO267" s="28"/>
      <c r="CFP267" s="28"/>
      <c r="CFQ267" s="28"/>
      <c r="CFR267" s="28"/>
      <c r="CFS267" s="28"/>
      <c r="CFT267" s="28"/>
      <c r="CFU267" s="28"/>
      <c r="CFV267" s="28"/>
      <c r="CFW267" s="28"/>
      <c r="CFX267" s="28"/>
      <c r="CFY267" s="28"/>
      <c r="CFZ267" s="28"/>
      <c r="CGA267" s="28"/>
      <c r="CGB267" s="28"/>
      <c r="CGC267" s="28"/>
      <c r="CGD267" s="28"/>
      <c r="CGE267" s="28"/>
      <c r="CGF267" s="28"/>
      <c r="CGG267" s="28"/>
      <c r="CGH267" s="28"/>
      <c r="CGI267" s="28"/>
      <c r="CGJ267" s="28"/>
      <c r="CGK267" s="28"/>
      <c r="CGL267" s="28"/>
      <c r="CGM267" s="28"/>
      <c r="CGN267" s="28"/>
      <c r="CGO267" s="28"/>
      <c r="CGP267" s="28"/>
      <c r="CGQ267" s="28"/>
      <c r="CGR267" s="28"/>
      <c r="CGS267" s="28"/>
      <c r="CGT267" s="28"/>
      <c r="CGU267" s="28"/>
      <c r="CGV267" s="28"/>
      <c r="CGW267" s="28"/>
      <c r="CGX267" s="28"/>
      <c r="CGY267" s="28"/>
      <c r="CGZ267" s="28"/>
      <c r="CHA267" s="28"/>
      <c r="CHB267" s="28"/>
      <c r="CHC267" s="28"/>
      <c r="CHD267" s="28"/>
      <c r="CHE267" s="28"/>
      <c r="CHF267" s="28"/>
      <c r="CHG267" s="28"/>
      <c r="CHH267" s="28"/>
      <c r="CHI267" s="28"/>
      <c r="CHJ267" s="28"/>
      <c r="CHK267" s="28"/>
      <c r="CHL267" s="28"/>
      <c r="CHM267" s="28"/>
      <c r="CHN267" s="28"/>
      <c r="CHO267" s="28"/>
      <c r="CHP267" s="28"/>
      <c r="CHQ267" s="28"/>
      <c r="CHR267" s="28"/>
      <c r="CHS267" s="28"/>
      <c r="CHT267" s="28"/>
      <c r="CHU267" s="28"/>
      <c r="CHV267" s="28"/>
      <c r="CHW267" s="28"/>
      <c r="CHX267" s="28"/>
      <c r="CHY267" s="28"/>
      <c r="CHZ267" s="28"/>
      <c r="CIA267" s="28"/>
      <c r="CIB267" s="28"/>
      <c r="CIC267" s="28"/>
      <c r="CID267" s="28"/>
      <c r="CIE267" s="28"/>
      <c r="CIF267" s="28"/>
      <c r="CIG267" s="28"/>
      <c r="CIH267" s="28"/>
      <c r="CII267" s="28"/>
      <c r="CIJ267" s="28"/>
      <c r="CIK267" s="28"/>
      <c r="CIL267" s="28"/>
      <c r="CIM267" s="28"/>
      <c r="CIN267" s="28"/>
      <c r="CIO267" s="28"/>
      <c r="CIP267" s="28"/>
      <c r="CIQ267" s="28"/>
      <c r="CIR267" s="28"/>
      <c r="CIS267" s="28"/>
      <c r="CIT267" s="28"/>
      <c r="CIU267" s="28"/>
      <c r="CIV267" s="28"/>
      <c r="CIW267" s="28"/>
      <c r="CIX267" s="28"/>
      <c r="CIY267" s="28"/>
      <c r="CIZ267" s="28"/>
      <c r="CJA267" s="28"/>
      <c r="CJB267" s="28"/>
      <c r="CJC267" s="28"/>
      <c r="CJD267" s="28"/>
      <c r="CJE267" s="28"/>
      <c r="CJF267" s="28"/>
      <c r="CJG267" s="28"/>
      <c r="CJH267" s="28"/>
      <c r="CJI267" s="28"/>
      <c r="CJJ267" s="28"/>
      <c r="CJK267" s="28"/>
      <c r="CJL267" s="28"/>
      <c r="CJM267" s="28"/>
      <c r="CJN267" s="28"/>
      <c r="CJO267" s="28"/>
      <c r="CJP267" s="28"/>
      <c r="CJQ267" s="28"/>
      <c r="CJR267" s="28"/>
      <c r="CJS267" s="28"/>
      <c r="CJT267" s="28"/>
      <c r="CJU267" s="28"/>
      <c r="CJV267" s="28"/>
      <c r="CJW267" s="28"/>
      <c r="CJX267" s="28"/>
      <c r="CJY267" s="28"/>
      <c r="CJZ267" s="28"/>
      <c r="CKA267" s="28"/>
      <c r="CKB267" s="28"/>
      <c r="CKC267" s="28"/>
      <c r="CKD267" s="28"/>
      <c r="CKE267" s="28"/>
      <c r="CKF267" s="28"/>
      <c r="CKG267" s="28"/>
      <c r="CKH267" s="28"/>
      <c r="CKI267" s="28"/>
      <c r="CKJ267" s="28"/>
      <c r="CKK267" s="28"/>
      <c r="CKL267" s="28"/>
      <c r="CKM267" s="28"/>
      <c r="CKN267" s="28"/>
      <c r="CKO267" s="28"/>
      <c r="CKP267" s="28"/>
      <c r="CKQ267" s="28"/>
      <c r="CKR267" s="28"/>
      <c r="CKS267" s="28"/>
      <c r="CKT267" s="28"/>
      <c r="CKU267" s="28"/>
      <c r="CKV267" s="28"/>
      <c r="CKW267" s="28"/>
      <c r="CKX267" s="28"/>
      <c r="CKY267" s="28"/>
      <c r="CKZ267" s="28"/>
      <c r="CLA267" s="28"/>
      <c r="CLB267" s="28"/>
      <c r="CLC267" s="28"/>
      <c r="CLD267" s="28"/>
      <c r="CLE267" s="28"/>
      <c r="CLF267" s="28"/>
      <c r="CLG267" s="28"/>
      <c r="CLH267" s="28"/>
      <c r="CLI267" s="28"/>
      <c r="CLJ267" s="28"/>
      <c r="CLK267" s="28"/>
      <c r="CLL267" s="28"/>
      <c r="CLM267" s="28"/>
      <c r="CLN267" s="28"/>
      <c r="CLO267" s="28"/>
      <c r="CLP267" s="28"/>
      <c r="CLQ267" s="28"/>
      <c r="CLR267" s="28"/>
      <c r="CLS267" s="28"/>
      <c r="CLT267" s="28"/>
      <c r="CLU267" s="28"/>
      <c r="CLV267" s="28"/>
      <c r="CLW267" s="28"/>
      <c r="CLX267" s="28"/>
      <c r="CLY267" s="28"/>
      <c r="CLZ267" s="28"/>
      <c r="CMA267" s="28"/>
      <c r="CMB267" s="28"/>
      <c r="CMC267" s="28"/>
      <c r="CMD267" s="28"/>
      <c r="CME267" s="28"/>
      <c r="CMF267" s="28"/>
      <c r="CMG267" s="28"/>
      <c r="CMH267" s="28"/>
      <c r="CMI267" s="28"/>
      <c r="CMJ267" s="28"/>
      <c r="CMK267" s="28"/>
      <c r="CML267" s="28"/>
      <c r="CMM267" s="28"/>
      <c r="CMN267" s="28"/>
      <c r="CMO267" s="28"/>
      <c r="CMP267" s="28"/>
      <c r="CMQ267" s="28"/>
      <c r="CMR267" s="28"/>
      <c r="CMS267" s="28"/>
      <c r="CMT267" s="28"/>
      <c r="CMU267" s="28"/>
      <c r="CMV267" s="28"/>
      <c r="CMW267" s="28"/>
      <c r="CMX267" s="28"/>
      <c r="CMY267" s="28"/>
      <c r="CMZ267" s="28"/>
      <c r="CNA267" s="28"/>
      <c r="CNB267" s="28"/>
      <c r="CNC267" s="28"/>
      <c r="CND267" s="28"/>
      <c r="CNE267" s="28"/>
      <c r="CNF267" s="28"/>
      <c r="CNG267" s="28"/>
      <c r="CNH267" s="28"/>
      <c r="CNI267" s="28"/>
      <c r="CNJ267" s="28"/>
      <c r="CNK267" s="28"/>
      <c r="CNL267" s="28"/>
      <c r="CNM267" s="28"/>
      <c r="CNN267" s="28"/>
      <c r="CNO267" s="28"/>
      <c r="CNP267" s="28"/>
      <c r="CNQ267" s="28"/>
      <c r="CNR267" s="28"/>
      <c r="CNS267" s="28"/>
      <c r="CNT267" s="28"/>
      <c r="CNU267" s="28"/>
      <c r="CNV267" s="28"/>
      <c r="CNW267" s="28"/>
      <c r="CNX267" s="28"/>
      <c r="CNY267" s="28"/>
      <c r="CNZ267" s="28"/>
      <c r="COA267" s="28"/>
      <c r="COB267" s="28"/>
      <c r="COC267" s="28"/>
      <c r="COD267" s="28"/>
      <c r="COE267" s="28"/>
      <c r="COF267" s="28"/>
      <c r="COG267" s="28"/>
      <c r="COH267" s="28"/>
      <c r="COI267" s="28"/>
      <c r="COJ267" s="28"/>
      <c r="COK267" s="28"/>
      <c r="COL267" s="28"/>
      <c r="COM267" s="28"/>
      <c r="CON267" s="28"/>
      <c r="COO267" s="28"/>
      <c r="COP267" s="28"/>
      <c r="COQ267" s="28"/>
      <c r="COR267" s="28"/>
      <c r="COS267" s="28"/>
      <c r="COT267" s="28"/>
      <c r="COU267" s="28"/>
      <c r="COV267" s="28"/>
      <c r="COW267" s="28"/>
      <c r="COX267" s="28"/>
      <c r="COY267" s="28"/>
      <c r="COZ267" s="28"/>
      <c r="CPA267" s="28"/>
      <c r="CPB267" s="28"/>
      <c r="CPC267" s="28"/>
      <c r="CPD267" s="28"/>
      <c r="CPE267" s="28"/>
      <c r="CPF267" s="28"/>
      <c r="CPG267" s="28"/>
      <c r="CPH267" s="28"/>
      <c r="CPI267" s="28"/>
      <c r="CPJ267" s="28"/>
      <c r="CPK267" s="28"/>
      <c r="CPL267" s="28"/>
      <c r="CPM267" s="28"/>
      <c r="CPN267" s="28"/>
      <c r="CPO267" s="28"/>
      <c r="CPP267" s="28"/>
      <c r="CPQ267" s="28"/>
      <c r="CPR267" s="28"/>
      <c r="CPS267" s="28"/>
      <c r="CPT267" s="28"/>
      <c r="CPU267" s="28"/>
      <c r="CPV267" s="28"/>
      <c r="CPW267" s="28"/>
      <c r="CPX267" s="28"/>
      <c r="CPY267" s="28"/>
      <c r="CPZ267" s="28"/>
      <c r="CQA267" s="28"/>
      <c r="CQB267" s="28"/>
      <c r="CQC267" s="28"/>
      <c r="CQD267" s="28"/>
      <c r="CQE267" s="28"/>
      <c r="CQF267" s="28"/>
      <c r="CQG267" s="28"/>
      <c r="CQH267" s="28"/>
      <c r="CQI267" s="28"/>
      <c r="CQJ267" s="28"/>
      <c r="CQK267" s="28"/>
      <c r="CQL267" s="28"/>
      <c r="CQM267" s="28"/>
      <c r="CQN267" s="28"/>
      <c r="CQO267" s="28"/>
      <c r="CQP267" s="28"/>
      <c r="CQQ267" s="28"/>
      <c r="CQR267" s="28"/>
      <c r="CQS267" s="28"/>
      <c r="CQT267" s="28"/>
      <c r="CQU267" s="28"/>
      <c r="CQV267" s="28"/>
      <c r="CQW267" s="28"/>
      <c r="CQX267" s="28"/>
      <c r="CQY267" s="28"/>
      <c r="CQZ267" s="28"/>
      <c r="CRA267" s="28"/>
      <c r="CRB267" s="28"/>
      <c r="CRC267" s="28"/>
      <c r="CRD267" s="28"/>
      <c r="CRE267" s="28"/>
      <c r="CRF267" s="28"/>
      <c r="CRG267" s="28"/>
      <c r="CRH267" s="28"/>
      <c r="CRI267" s="28"/>
      <c r="CRJ267" s="28"/>
      <c r="CRK267" s="28"/>
      <c r="CRL267" s="28"/>
      <c r="CRM267" s="28"/>
      <c r="CRN267" s="28"/>
      <c r="CRO267" s="28"/>
      <c r="CRP267" s="28"/>
      <c r="CRQ267" s="28"/>
      <c r="CRR267" s="28"/>
      <c r="CRS267" s="28"/>
      <c r="CRT267" s="28"/>
      <c r="CRU267" s="28"/>
      <c r="CRV267" s="28"/>
      <c r="CRW267" s="28"/>
      <c r="CRX267" s="28"/>
      <c r="CRY267" s="28"/>
      <c r="CRZ267" s="28"/>
      <c r="CSA267" s="28"/>
      <c r="CSB267" s="28"/>
      <c r="CSC267" s="28"/>
      <c r="CSD267" s="28"/>
      <c r="CSE267" s="28"/>
      <c r="CSF267" s="28"/>
      <c r="CSG267" s="28"/>
      <c r="CSH267" s="28"/>
      <c r="CSI267" s="28"/>
      <c r="CSJ267" s="28"/>
      <c r="CSK267" s="28"/>
      <c r="CSL267" s="28"/>
      <c r="CSM267" s="28"/>
      <c r="CSN267" s="28"/>
      <c r="CSO267" s="28"/>
      <c r="CSP267" s="28"/>
      <c r="CSQ267" s="28"/>
      <c r="CSR267" s="28"/>
      <c r="CSS267" s="28"/>
      <c r="CST267" s="28"/>
      <c r="CSU267" s="28"/>
      <c r="CSV267" s="28"/>
      <c r="CSW267" s="28"/>
      <c r="CSX267" s="28"/>
      <c r="CSY267" s="28"/>
      <c r="CSZ267" s="28"/>
      <c r="CTA267" s="28"/>
      <c r="CTB267" s="28"/>
      <c r="CTC267" s="28"/>
      <c r="CTD267" s="28"/>
      <c r="CTE267" s="28"/>
      <c r="CTF267" s="28"/>
      <c r="CTG267" s="28"/>
      <c r="CTH267" s="28"/>
      <c r="CTI267" s="28"/>
      <c r="CTJ267" s="28"/>
      <c r="CTK267" s="28"/>
      <c r="CTL267" s="28"/>
      <c r="CTM267" s="28"/>
      <c r="CTN267" s="28"/>
      <c r="CTO267" s="28"/>
      <c r="CTP267" s="28"/>
      <c r="CTQ267" s="28"/>
      <c r="CTR267" s="28"/>
      <c r="CTS267" s="28"/>
      <c r="CTT267" s="28"/>
      <c r="CTU267" s="28"/>
      <c r="CTV267" s="28"/>
      <c r="CTW267" s="28"/>
      <c r="CTX267" s="28"/>
      <c r="CTY267" s="28"/>
      <c r="CTZ267" s="28"/>
      <c r="CUA267" s="28"/>
      <c r="CUB267" s="28"/>
      <c r="CUC267" s="28"/>
      <c r="CUD267" s="28"/>
      <c r="CUE267" s="28"/>
      <c r="CUF267" s="28"/>
      <c r="CUG267" s="28"/>
      <c r="CUH267" s="28"/>
      <c r="CUI267" s="28"/>
      <c r="CUJ267" s="28"/>
      <c r="CUK267" s="28"/>
      <c r="CUL267" s="28"/>
      <c r="CUM267" s="28"/>
      <c r="CUN267" s="28"/>
      <c r="CUO267" s="28"/>
      <c r="CUP267" s="28"/>
      <c r="CUQ267" s="28"/>
      <c r="CUR267" s="28"/>
      <c r="CUS267" s="28"/>
      <c r="CUT267" s="28"/>
      <c r="CUU267" s="28"/>
      <c r="CUV267" s="28"/>
      <c r="CUW267" s="28"/>
      <c r="CUX267" s="28"/>
      <c r="CUY267" s="28"/>
      <c r="CUZ267" s="28"/>
      <c r="CVA267" s="28"/>
      <c r="CVB267" s="28"/>
      <c r="CVC267" s="28"/>
      <c r="CVD267" s="28"/>
      <c r="CVE267" s="28"/>
      <c r="CVF267" s="28"/>
      <c r="CVG267" s="28"/>
      <c r="CVH267" s="28"/>
      <c r="CVI267" s="28"/>
      <c r="CVJ267" s="28"/>
      <c r="CVK267" s="28"/>
      <c r="CVL267" s="28"/>
      <c r="CVM267" s="28"/>
      <c r="CVN267" s="28"/>
      <c r="CVO267" s="28"/>
      <c r="CVP267" s="28"/>
      <c r="CVQ267" s="28"/>
      <c r="CVR267" s="28"/>
      <c r="CVS267" s="28"/>
      <c r="CVT267" s="28"/>
      <c r="CVU267" s="28"/>
      <c r="CVV267" s="28"/>
      <c r="CVW267" s="28"/>
      <c r="CVX267" s="28"/>
      <c r="CVY267" s="28"/>
      <c r="CVZ267" s="28"/>
      <c r="CWA267" s="28"/>
      <c r="CWB267" s="28"/>
      <c r="CWC267" s="28"/>
      <c r="CWD267" s="28"/>
      <c r="CWE267" s="28"/>
      <c r="CWF267" s="28"/>
      <c r="CWG267" s="28"/>
      <c r="CWH267" s="28"/>
      <c r="CWI267" s="28"/>
      <c r="CWJ267" s="28"/>
      <c r="CWK267" s="28"/>
      <c r="CWL267" s="28"/>
      <c r="CWM267" s="28"/>
      <c r="CWN267" s="28"/>
      <c r="CWO267" s="28"/>
      <c r="CWP267" s="28"/>
      <c r="CWQ267" s="28"/>
      <c r="CWR267" s="28"/>
      <c r="CWS267" s="28"/>
      <c r="CWT267" s="28"/>
      <c r="CWU267" s="28"/>
      <c r="CWV267" s="28"/>
      <c r="CWW267" s="28"/>
      <c r="CWX267" s="28"/>
      <c r="CWY267" s="28"/>
      <c r="CWZ267" s="28"/>
      <c r="CXA267" s="28"/>
      <c r="CXB267" s="28"/>
      <c r="CXC267" s="28"/>
      <c r="CXD267" s="28"/>
      <c r="CXE267" s="28"/>
      <c r="CXF267" s="28"/>
      <c r="CXG267" s="28"/>
      <c r="CXH267" s="28"/>
      <c r="CXI267" s="28"/>
      <c r="CXJ267" s="28"/>
      <c r="CXK267" s="28"/>
      <c r="CXL267" s="28"/>
      <c r="CXM267" s="28"/>
      <c r="CXN267" s="28"/>
      <c r="CXO267" s="28"/>
      <c r="CXP267" s="28"/>
      <c r="CXQ267" s="28"/>
      <c r="CXR267" s="28"/>
      <c r="CXS267" s="28"/>
      <c r="CXT267" s="28"/>
      <c r="CXU267" s="28"/>
      <c r="CXV267" s="28"/>
      <c r="CXW267" s="28"/>
      <c r="CXX267" s="28"/>
      <c r="CXY267" s="28"/>
      <c r="CXZ267" s="28"/>
      <c r="CYA267" s="28"/>
      <c r="CYB267" s="28"/>
      <c r="CYC267" s="28"/>
      <c r="CYD267" s="28"/>
      <c r="CYE267" s="28"/>
      <c r="CYF267" s="28"/>
      <c r="CYG267" s="28"/>
      <c r="CYH267" s="28"/>
      <c r="CYI267" s="28"/>
      <c r="CYJ267" s="28"/>
      <c r="CYK267" s="28"/>
      <c r="CYL267" s="28"/>
      <c r="CYM267" s="28"/>
      <c r="CYN267" s="28"/>
      <c r="CYO267" s="28"/>
      <c r="CYP267" s="28"/>
      <c r="CYQ267" s="28"/>
      <c r="CYR267" s="28"/>
      <c r="CYS267" s="28"/>
      <c r="CYT267" s="28"/>
      <c r="CYU267" s="28"/>
      <c r="CYV267" s="28"/>
      <c r="CYW267" s="28"/>
      <c r="CYX267" s="28"/>
      <c r="CYY267" s="28"/>
      <c r="CYZ267" s="28"/>
      <c r="CZA267" s="28"/>
      <c r="CZB267" s="28"/>
      <c r="CZC267" s="28"/>
      <c r="CZD267" s="28"/>
      <c r="CZE267" s="28"/>
      <c r="CZF267" s="28"/>
      <c r="CZG267" s="28"/>
      <c r="CZH267" s="28"/>
      <c r="CZI267" s="28"/>
      <c r="CZJ267" s="28"/>
      <c r="CZK267" s="28"/>
      <c r="CZL267" s="28"/>
      <c r="CZM267" s="28"/>
      <c r="CZN267" s="28"/>
      <c r="CZO267" s="28"/>
      <c r="CZP267" s="28"/>
      <c r="CZQ267" s="28"/>
      <c r="CZR267" s="28"/>
      <c r="CZS267" s="28"/>
      <c r="CZT267" s="28"/>
      <c r="CZU267" s="28"/>
      <c r="CZV267" s="28"/>
      <c r="CZW267" s="28"/>
      <c r="CZX267" s="28"/>
      <c r="CZY267" s="28"/>
      <c r="CZZ267" s="28"/>
      <c r="DAA267" s="28"/>
      <c r="DAB267" s="28"/>
      <c r="DAC267" s="28"/>
      <c r="DAD267" s="28"/>
      <c r="DAE267" s="28"/>
      <c r="DAF267" s="28"/>
      <c r="DAG267" s="28"/>
      <c r="DAH267" s="28"/>
      <c r="DAI267" s="28"/>
      <c r="DAJ267" s="28"/>
      <c r="DAK267" s="28"/>
      <c r="DAL267" s="28"/>
      <c r="DAM267" s="28"/>
      <c r="DAN267" s="28"/>
      <c r="DAO267" s="28"/>
      <c r="DAP267" s="28"/>
      <c r="DAQ267" s="28"/>
      <c r="DAR267" s="28"/>
      <c r="DAS267" s="28"/>
      <c r="DAT267" s="28"/>
      <c r="DAU267" s="28"/>
      <c r="DAV267" s="28"/>
      <c r="DAW267" s="28"/>
      <c r="DAX267" s="28"/>
      <c r="DAY267" s="28"/>
      <c r="DAZ267" s="28"/>
      <c r="DBA267" s="28"/>
      <c r="DBB267" s="28"/>
      <c r="DBC267" s="28"/>
      <c r="DBD267" s="28"/>
      <c r="DBE267" s="28"/>
      <c r="DBF267" s="28"/>
      <c r="DBG267" s="28"/>
      <c r="DBH267" s="28"/>
      <c r="DBI267" s="28"/>
      <c r="DBJ267" s="28"/>
      <c r="DBK267" s="28"/>
      <c r="DBL267" s="28"/>
      <c r="DBM267" s="28"/>
      <c r="DBN267" s="28"/>
      <c r="DBO267" s="28"/>
      <c r="DBP267" s="28"/>
      <c r="DBQ267" s="28"/>
      <c r="DBR267" s="28"/>
      <c r="DBS267" s="28"/>
      <c r="DBT267" s="28"/>
      <c r="DBU267" s="28"/>
      <c r="DBV267" s="28"/>
      <c r="DBW267" s="28"/>
      <c r="DBX267" s="28"/>
      <c r="DBY267" s="28"/>
      <c r="DBZ267" s="28"/>
      <c r="DCA267" s="28"/>
      <c r="DCB267" s="28"/>
      <c r="DCC267" s="28"/>
      <c r="DCD267" s="28"/>
      <c r="DCE267" s="28"/>
      <c r="DCF267" s="28"/>
      <c r="DCG267" s="28"/>
      <c r="DCH267" s="28"/>
      <c r="DCI267" s="28"/>
      <c r="DCJ267" s="28"/>
      <c r="DCK267" s="28"/>
      <c r="DCL267" s="28"/>
      <c r="DCM267" s="28"/>
      <c r="DCN267" s="28"/>
      <c r="DCO267" s="28"/>
      <c r="DCP267" s="28"/>
      <c r="DCQ267" s="28"/>
      <c r="DCR267" s="28"/>
      <c r="DCS267" s="28"/>
      <c r="DCT267" s="28"/>
      <c r="DCU267" s="28"/>
      <c r="DCV267" s="28"/>
      <c r="DCW267" s="28"/>
      <c r="DCX267" s="28"/>
      <c r="DCY267" s="28"/>
      <c r="DCZ267" s="28"/>
      <c r="DDA267" s="28"/>
      <c r="DDB267" s="28"/>
      <c r="DDC267" s="28"/>
      <c r="DDD267" s="28"/>
      <c r="DDE267" s="28"/>
      <c r="DDF267" s="28"/>
      <c r="DDG267" s="28"/>
      <c r="DDH267" s="28"/>
      <c r="DDI267" s="28"/>
      <c r="DDJ267" s="28"/>
      <c r="DDK267" s="28"/>
      <c r="DDL267" s="28"/>
      <c r="DDM267" s="28"/>
      <c r="DDN267" s="28"/>
      <c r="DDO267" s="28"/>
      <c r="DDP267" s="28"/>
      <c r="DDQ267" s="28"/>
      <c r="DDR267" s="28"/>
      <c r="DDS267" s="28"/>
      <c r="DDT267" s="28"/>
      <c r="DDU267" s="28"/>
      <c r="DDV267" s="28"/>
      <c r="DDW267" s="28"/>
      <c r="DDX267" s="28"/>
      <c r="DDY267" s="28"/>
      <c r="DDZ267" s="28"/>
      <c r="DEA267" s="28"/>
      <c r="DEB267" s="28"/>
      <c r="DEC267" s="28"/>
      <c r="DED267" s="28"/>
      <c r="DEE267" s="28"/>
      <c r="DEF267" s="28"/>
      <c r="DEG267" s="28"/>
      <c r="DEH267" s="28"/>
      <c r="DEI267" s="28"/>
      <c r="DEJ267" s="28"/>
      <c r="DEK267" s="28"/>
      <c r="DEL267" s="28"/>
      <c r="DEM267" s="28"/>
      <c r="DEN267" s="28"/>
      <c r="DEO267" s="28"/>
      <c r="DEP267" s="28"/>
      <c r="DEQ267" s="28"/>
      <c r="DER267" s="28"/>
      <c r="DES267" s="28"/>
      <c r="DET267" s="28"/>
      <c r="DEU267" s="28"/>
      <c r="DEV267" s="28"/>
      <c r="DEW267" s="28"/>
      <c r="DEX267" s="28"/>
      <c r="DEY267" s="28"/>
      <c r="DEZ267" s="28"/>
      <c r="DFA267" s="28"/>
      <c r="DFB267" s="28"/>
      <c r="DFC267" s="28"/>
      <c r="DFD267" s="28"/>
      <c r="DFE267" s="28"/>
      <c r="DFF267" s="28"/>
      <c r="DFG267" s="28"/>
      <c r="DFH267" s="28"/>
      <c r="DFI267" s="28"/>
      <c r="DFJ267" s="28"/>
      <c r="DFK267" s="28"/>
      <c r="DFL267" s="28"/>
      <c r="DFM267" s="28"/>
      <c r="DFN267" s="28"/>
      <c r="DFO267" s="28"/>
      <c r="DFP267" s="28"/>
      <c r="DFQ267" s="28"/>
      <c r="DFR267" s="28"/>
      <c r="DFS267" s="28"/>
      <c r="DFT267" s="28"/>
      <c r="DFU267" s="28"/>
      <c r="DFV267" s="28"/>
      <c r="DFW267" s="28"/>
      <c r="DFX267" s="28"/>
      <c r="DFY267" s="28"/>
      <c r="DFZ267" s="28"/>
      <c r="DGA267" s="28"/>
      <c r="DGB267" s="28"/>
      <c r="DGC267" s="28"/>
      <c r="DGD267" s="28"/>
      <c r="DGE267" s="28"/>
      <c r="DGF267" s="28"/>
      <c r="DGG267" s="28"/>
      <c r="DGH267" s="28"/>
      <c r="DGI267" s="28"/>
      <c r="DGJ267" s="28"/>
      <c r="DGK267" s="28"/>
      <c r="DGL267" s="28"/>
      <c r="DGM267" s="28"/>
      <c r="DGN267" s="28"/>
      <c r="DGO267" s="28"/>
      <c r="DGP267" s="28"/>
      <c r="DGQ267" s="28"/>
      <c r="DGR267" s="28"/>
      <c r="DGS267" s="28"/>
      <c r="DGT267" s="28"/>
      <c r="DGU267" s="28"/>
      <c r="DGV267" s="28"/>
      <c r="DGW267" s="28"/>
      <c r="DGX267" s="28"/>
      <c r="DGY267" s="28"/>
      <c r="DGZ267" s="28"/>
      <c r="DHA267" s="28"/>
      <c r="DHB267" s="28"/>
      <c r="DHC267" s="28"/>
      <c r="DHD267" s="28"/>
      <c r="DHE267" s="28"/>
      <c r="DHF267" s="28"/>
      <c r="DHG267" s="28"/>
      <c r="DHH267" s="28"/>
      <c r="DHI267" s="28"/>
      <c r="DHJ267" s="28"/>
      <c r="DHK267" s="28"/>
      <c r="DHL267" s="28"/>
      <c r="DHM267" s="28"/>
      <c r="DHN267" s="28"/>
      <c r="DHO267" s="28"/>
      <c r="DHP267" s="28"/>
      <c r="DHQ267" s="28"/>
      <c r="DHR267" s="28"/>
      <c r="DHS267" s="28"/>
      <c r="DHT267" s="28"/>
      <c r="DHU267" s="28"/>
      <c r="DHV267" s="28"/>
      <c r="DHW267" s="28"/>
      <c r="DHX267" s="28"/>
      <c r="DHY267" s="28"/>
      <c r="DHZ267" s="28"/>
      <c r="DIA267" s="28"/>
      <c r="DIB267" s="28"/>
      <c r="DIC267" s="28"/>
      <c r="DID267" s="28"/>
      <c r="DIE267" s="28"/>
      <c r="DIF267" s="28"/>
      <c r="DIG267" s="28"/>
      <c r="DIH267" s="28"/>
      <c r="DII267" s="28"/>
      <c r="DIJ267" s="28"/>
      <c r="DIK267" s="28"/>
      <c r="DIL267" s="28"/>
      <c r="DIM267" s="28"/>
      <c r="DIN267" s="28"/>
      <c r="DIO267" s="28"/>
      <c r="DIP267" s="28"/>
      <c r="DIQ267" s="28"/>
      <c r="DIR267" s="28"/>
      <c r="DIS267" s="28"/>
      <c r="DIT267" s="28"/>
      <c r="DIU267" s="28"/>
      <c r="DIV267" s="28"/>
      <c r="DIW267" s="28"/>
      <c r="DIX267" s="28"/>
      <c r="DIY267" s="28"/>
      <c r="DIZ267" s="28"/>
      <c r="DJA267" s="28"/>
      <c r="DJB267" s="28"/>
      <c r="DJC267" s="28"/>
      <c r="DJD267" s="28"/>
      <c r="DJE267" s="28"/>
      <c r="DJF267" s="28"/>
      <c r="DJG267" s="28"/>
      <c r="DJH267" s="28"/>
      <c r="DJI267" s="28"/>
      <c r="DJJ267" s="28"/>
      <c r="DJK267" s="28"/>
      <c r="DJL267" s="28"/>
      <c r="DJM267" s="28"/>
      <c r="DJN267" s="28"/>
      <c r="DJO267" s="28"/>
      <c r="DJP267" s="28"/>
      <c r="DJQ267" s="28"/>
      <c r="DJR267" s="28"/>
      <c r="DJS267" s="28"/>
      <c r="DJT267" s="28"/>
      <c r="DJU267" s="28"/>
      <c r="DJV267" s="28"/>
      <c r="DJW267" s="28"/>
      <c r="DJX267" s="28"/>
      <c r="DJY267" s="28"/>
      <c r="DJZ267" s="28"/>
      <c r="DKA267" s="28"/>
      <c r="DKB267" s="28"/>
      <c r="DKC267" s="28"/>
      <c r="DKD267" s="28"/>
      <c r="DKE267" s="28"/>
      <c r="DKF267" s="28"/>
      <c r="DKG267" s="28"/>
      <c r="DKH267" s="28"/>
      <c r="DKI267" s="28"/>
      <c r="DKJ267" s="28"/>
      <c r="DKK267" s="28"/>
      <c r="DKL267" s="28"/>
      <c r="DKM267" s="28"/>
      <c r="DKN267" s="28"/>
      <c r="DKO267" s="28"/>
      <c r="DKP267" s="28"/>
      <c r="DKQ267" s="28"/>
      <c r="DKR267" s="28"/>
      <c r="DKS267" s="28"/>
      <c r="DKT267" s="28"/>
      <c r="DKU267" s="28"/>
      <c r="DKV267" s="28"/>
      <c r="DKW267" s="28"/>
      <c r="DKX267" s="28"/>
      <c r="DKY267" s="28"/>
      <c r="DKZ267" s="28"/>
      <c r="DLA267" s="28"/>
      <c r="DLB267" s="28"/>
      <c r="DLC267" s="28"/>
      <c r="DLD267" s="28"/>
      <c r="DLE267" s="28"/>
      <c r="DLF267" s="28"/>
      <c r="DLG267" s="28"/>
      <c r="DLH267" s="28"/>
      <c r="DLI267" s="28"/>
      <c r="DLJ267" s="28"/>
      <c r="DLK267" s="28"/>
      <c r="DLL267" s="28"/>
      <c r="DLM267" s="28"/>
      <c r="DLN267" s="28"/>
      <c r="DLO267" s="28"/>
      <c r="DLP267" s="28"/>
      <c r="DLQ267" s="28"/>
      <c r="DLR267" s="28"/>
      <c r="DLS267" s="28"/>
      <c r="DLT267" s="28"/>
      <c r="DLU267" s="28"/>
      <c r="DLV267" s="28"/>
      <c r="DLW267" s="28"/>
      <c r="DLX267" s="28"/>
      <c r="DLY267" s="28"/>
      <c r="DLZ267" s="28"/>
      <c r="DMA267" s="28"/>
      <c r="DMB267" s="28"/>
      <c r="DMC267" s="28"/>
      <c r="DMD267" s="28"/>
      <c r="DME267" s="28"/>
      <c r="DMF267" s="28"/>
      <c r="DMG267" s="28"/>
      <c r="DMH267" s="28"/>
      <c r="DMI267" s="28"/>
      <c r="DMJ267" s="28"/>
      <c r="DMK267" s="28"/>
      <c r="DML267" s="28"/>
      <c r="DMM267" s="28"/>
      <c r="DMN267" s="28"/>
      <c r="DMO267" s="28"/>
      <c r="DMP267" s="28"/>
      <c r="DMQ267" s="28"/>
      <c r="DMR267" s="28"/>
      <c r="DMS267" s="28"/>
      <c r="DMT267" s="28"/>
      <c r="DMU267" s="28"/>
      <c r="DMV267" s="28"/>
      <c r="DMW267" s="28"/>
      <c r="DMX267" s="28"/>
      <c r="DMY267" s="28"/>
      <c r="DMZ267" s="28"/>
      <c r="DNA267" s="28"/>
      <c r="DNB267" s="28"/>
      <c r="DNC267" s="28"/>
      <c r="DND267" s="28"/>
      <c r="DNE267" s="28"/>
      <c r="DNF267" s="28"/>
      <c r="DNG267" s="28"/>
      <c r="DNH267" s="28"/>
      <c r="DNI267" s="28"/>
      <c r="DNJ267" s="28"/>
      <c r="DNK267" s="28"/>
      <c r="DNL267" s="28"/>
      <c r="DNM267" s="28"/>
      <c r="DNN267" s="28"/>
      <c r="DNO267" s="28"/>
      <c r="DNP267" s="28"/>
      <c r="DNQ267" s="28"/>
      <c r="DNR267" s="28"/>
      <c r="DNS267" s="28"/>
      <c r="DNT267" s="28"/>
      <c r="DNU267" s="28"/>
      <c r="DNV267" s="28"/>
      <c r="DNW267" s="28"/>
      <c r="DNX267" s="28"/>
      <c r="DNY267" s="28"/>
      <c r="DNZ267" s="28"/>
      <c r="DOA267" s="28"/>
      <c r="DOB267" s="28"/>
      <c r="DOC267" s="28"/>
      <c r="DOD267" s="28"/>
      <c r="DOE267" s="28"/>
      <c r="DOF267" s="28"/>
      <c r="DOG267" s="28"/>
      <c r="DOH267" s="28"/>
      <c r="DOI267" s="28"/>
      <c r="DOJ267" s="28"/>
      <c r="DOK267" s="28"/>
      <c r="DOL267" s="28"/>
      <c r="DOM267" s="28"/>
      <c r="DON267" s="28"/>
      <c r="DOO267" s="28"/>
      <c r="DOP267" s="28"/>
      <c r="DOQ267" s="28"/>
      <c r="DOR267" s="28"/>
      <c r="DOS267" s="28"/>
      <c r="DOT267" s="28"/>
      <c r="DOU267" s="28"/>
      <c r="DOV267" s="28"/>
      <c r="DOW267" s="28"/>
      <c r="DOX267" s="28"/>
      <c r="DOY267" s="28"/>
      <c r="DOZ267" s="28"/>
      <c r="DPA267" s="28"/>
      <c r="DPB267" s="28"/>
      <c r="DPC267" s="28"/>
      <c r="DPD267" s="28"/>
      <c r="DPE267" s="28"/>
      <c r="DPF267" s="28"/>
      <c r="DPG267" s="28"/>
      <c r="DPH267" s="28"/>
      <c r="DPI267" s="28"/>
      <c r="DPJ267" s="28"/>
      <c r="DPK267" s="28"/>
      <c r="DPL267" s="28"/>
      <c r="DPM267" s="28"/>
      <c r="DPN267" s="28"/>
      <c r="DPO267" s="28"/>
      <c r="DPP267" s="28"/>
      <c r="DPQ267" s="28"/>
      <c r="DPR267" s="28"/>
      <c r="DPS267" s="28"/>
      <c r="DPT267" s="28"/>
      <c r="DPU267" s="28"/>
      <c r="DPV267" s="28"/>
      <c r="DPW267" s="28"/>
      <c r="DPX267" s="28"/>
      <c r="DPY267" s="28"/>
      <c r="DPZ267" s="28"/>
      <c r="DQA267" s="28"/>
      <c r="DQB267" s="28"/>
      <c r="DQC267" s="28"/>
      <c r="DQD267" s="28"/>
      <c r="DQE267" s="28"/>
      <c r="DQF267" s="28"/>
      <c r="DQG267" s="28"/>
      <c r="DQH267" s="28"/>
      <c r="DQI267" s="28"/>
      <c r="DQJ267" s="28"/>
      <c r="DQK267" s="28"/>
      <c r="DQL267" s="28"/>
      <c r="DQM267" s="28"/>
      <c r="DQN267" s="28"/>
      <c r="DQO267" s="28"/>
      <c r="DQP267" s="28"/>
      <c r="DQQ267" s="28"/>
      <c r="DQR267" s="28"/>
      <c r="DQS267" s="28"/>
      <c r="DQT267" s="28"/>
      <c r="DQU267" s="28"/>
      <c r="DQV267" s="28"/>
      <c r="DQW267" s="28"/>
      <c r="DQX267" s="28"/>
      <c r="DQY267" s="28"/>
      <c r="DQZ267" s="28"/>
      <c r="DRA267" s="28"/>
      <c r="DRB267" s="28"/>
      <c r="DRC267" s="28"/>
      <c r="DRD267" s="28"/>
      <c r="DRE267" s="28"/>
      <c r="DRF267" s="28"/>
      <c r="DRG267" s="28"/>
      <c r="DRH267" s="28"/>
      <c r="DRI267" s="28"/>
      <c r="DRJ267" s="28"/>
      <c r="DRK267" s="28"/>
      <c r="DRL267" s="28"/>
      <c r="DRM267" s="28"/>
      <c r="DRN267" s="28"/>
      <c r="DRO267" s="28"/>
      <c r="DRP267" s="28"/>
      <c r="DRQ267" s="28"/>
      <c r="DRR267" s="28"/>
      <c r="DRS267" s="28"/>
      <c r="DRT267" s="28"/>
      <c r="DRU267" s="28"/>
      <c r="DRV267" s="28"/>
      <c r="DRW267" s="28"/>
      <c r="DRX267" s="28"/>
      <c r="DRY267" s="28"/>
      <c r="DRZ267" s="28"/>
      <c r="DSA267" s="28"/>
      <c r="DSB267" s="28"/>
      <c r="DSC267" s="28"/>
      <c r="DSD267" s="28"/>
      <c r="DSE267" s="28"/>
      <c r="DSF267" s="28"/>
      <c r="DSG267" s="28"/>
      <c r="DSH267" s="28"/>
      <c r="DSI267" s="28"/>
      <c r="DSJ267" s="28"/>
      <c r="DSK267" s="28"/>
      <c r="DSL267" s="28"/>
      <c r="DSM267" s="28"/>
      <c r="DSN267" s="28"/>
      <c r="DSO267" s="28"/>
      <c r="DSP267" s="28"/>
      <c r="DSQ267" s="28"/>
      <c r="DSR267" s="28"/>
      <c r="DSS267" s="28"/>
      <c r="DST267" s="28"/>
      <c r="DSU267" s="28"/>
      <c r="DSV267" s="28"/>
      <c r="DSW267" s="28"/>
      <c r="DSX267" s="28"/>
      <c r="DSY267" s="28"/>
      <c r="DSZ267" s="28"/>
      <c r="DTA267" s="28"/>
      <c r="DTB267" s="28"/>
      <c r="DTC267" s="28"/>
      <c r="DTD267" s="28"/>
      <c r="DTE267" s="28"/>
      <c r="DTF267" s="28"/>
      <c r="DTG267" s="28"/>
      <c r="DTH267" s="28"/>
      <c r="DTI267" s="28"/>
      <c r="DTJ267" s="28"/>
      <c r="DTK267" s="28"/>
      <c r="DTL267" s="28"/>
      <c r="DTM267" s="28"/>
      <c r="DTN267" s="28"/>
      <c r="DTO267" s="28"/>
      <c r="DTP267" s="28"/>
      <c r="DTQ267" s="28"/>
      <c r="DTR267" s="28"/>
      <c r="DTS267" s="28"/>
      <c r="DTT267" s="28"/>
      <c r="DTU267" s="28"/>
      <c r="DTV267" s="28"/>
      <c r="DTW267" s="28"/>
      <c r="DTX267" s="28"/>
      <c r="DTY267" s="28"/>
      <c r="DTZ267" s="28"/>
      <c r="DUA267" s="28"/>
      <c r="DUB267" s="28"/>
      <c r="DUC267" s="28"/>
      <c r="DUD267" s="28"/>
      <c r="DUE267" s="28"/>
      <c r="DUF267" s="28"/>
      <c r="DUG267" s="28"/>
      <c r="DUH267" s="28"/>
      <c r="DUI267" s="28"/>
      <c r="DUJ267" s="28"/>
      <c r="DUK267" s="28"/>
      <c r="DUL267" s="28"/>
      <c r="DUM267" s="28"/>
      <c r="DUN267" s="28"/>
      <c r="DUO267" s="28"/>
      <c r="DUP267" s="28"/>
      <c r="DUQ267" s="28"/>
      <c r="DUR267" s="28"/>
      <c r="DUS267" s="28"/>
      <c r="DUT267" s="28"/>
      <c r="DUU267" s="28"/>
      <c r="DUV267" s="28"/>
      <c r="DUW267" s="28"/>
      <c r="DUX267" s="28"/>
      <c r="DUY267" s="28"/>
      <c r="DUZ267" s="28"/>
      <c r="DVA267" s="28"/>
      <c r="DVB267" s="28"/>
      <c r="DVC267" s="28"/>
      <c r="DVD267" s="28"/>
      <c r="DVE267" s="28"/>
      <c r="DVF267" s="28"/>
      <c r="DVG267" s="28"/>
      <c r="DVH267" s="28"/>
      <c r="DVI267" s="28"/>
      <c r="DVJ267" s="28"/>
      <c r="DVK267" s="28"/>
      <c r="DVL267" s="28"/>
      <c r="DVM267" s="28"/>
      <c r="DVN267" s="28"/>
      <c r="DVO267" s="28"/>
      <c r="DVP267" s="28"/>
      <c r="DVQ267" s="28"/>
      <c r="DVR267" s="28"/>
      <c r="DVS267" s="28"/>
      <c r="DVT267" s="28"/>
      <c r="DVU267" s="28"/>
      <c r="DVV267" s="28"/>
      <c r="DVW267" s="28"/>
      <c r="DVX267" s="28"/>
      <c r="DVY267" s="28"/>
      <c r="DVZ267" s="28"/>
      <c r="DWA267" s="28"/>
      <c r="DWB267" s="28"/>
      <c r="DWC267" s="28"/>
      <c r="DWD267" s="28"/>
      <c r="DWE267" s="28"/>
      <c r="DWF267" s="28"/>
      <c r="DWG267" s="28"/>
      <c r="DWH267" s="28"/>
      <c r="DWI267" s="28"/>
      <c r="DWJ267" s="28"/>
      <c r="DWK267" s="28"/>
      <c r="DWL267" s="28"/>
      <c r="DWM267" s="28"/>
      <c r="DWN267" s="28"/>
      <c r="DWO267" s="28"/>
      <c r="DWP267" s="28"/>
      <c r="DWQ267" s="28"/>
      <c r="DWR267" s="28"/>
      <c r="DWS267" s="28"/>
      <c r="DWT267" s="28"/>
      <c r="DWU267" s="28"/>
      <c r="DWV267" s="28"/>
      <c r="DWW267" s="28"/>
      <c r="DWX267" s="28"/>
      <c r="DWY267" s="28"/>
      <c r="DWZ267" s="28"/>
      <c r="DXA267" s="28"/>
      <c r="DXB267" s="28"/>
      <c r="DXC267" s="28"/>
      <c r="DXD267" s="28"/>
      <c r="DXE267" s="28"/>
      <c r="DXF267" s="28"/>
      <c r="DXG267" s="28"/>
      <c r="DXH267" s="28"/>
      <c r="DXI267" s="28"/>
      <c r="DXJ267" s="28"/>
      <c r="DXK267" s="28"/>
      <c r="DXL267" s="28"/>
      <c r="DXM267" s="28"/>
      <c r="DXN267" s="28"/>
      <c r="DXO267" s="28"/>
      <c r="DXP267" s="28"/>
      <c r="DXQ267" s="28"/>
      <c r="DXR267" s="28"/>
      <c r="DXS267" s="28"/>
      <c r="DXT267" s="28"/>
      <c r="DXU267" s="28"/>
      <c r="DXV267" s="28"/>
      <c r="DXW267" s="28"/>
      <c r="DXX267" s="28"/>
      <c r="DXY267" s="28"/>
      <c r="DXZ267" s="28"/>
      <c r="DYA267" s="28"/>
      <c r="DYB267" s="28"/>
      <c r="DYC267" s="28"/>
      <c r="DYD267" s="28"/>
      <c r="DYE267" s="28"/>
      <c r="DYF267" s="28"/>
      <c r="DYG267" s="28"/>
      <c r="DYH267" s="28"/>
      <c r="DYI267" s="28"/>
      <c r="DYJ267" s="28"/>
      <c r="DYK267" s="28"/>
      <c r="DYL267" s="28"/>
      <c r="DYM267" s="28"/>
      <c r="DYN267" s="28"/>
      <c r="DYO267" s="28"/>
      <c r="DYP267" s="28"/>
      <c r="DYQ267" s="28"/>
      <c r="DYR267" s="28"/>
      <c r="DYS267" s="28"/>
      <c r="DYT267" s="28"/>
      <c r="DYU267" s="28"/>
      <c r="DYV267" s="28"/>
      <c r="DYW267" s="28"/>
      <c r="DYX267" s="28"/>
      <c r="DYY267" s="28"/>
      <c r="DYZ267" s="28"/>
      <c r="DZA267" s="28"/>
      <c r="DZB267" s="28"/>
      <c r="DZC267" s="28"/>
      <c r="DZD267" s="28"/>
      <c r="DZE267" s="28"/>
      <c r="DZF267" s="28"/>
      <c r="DZG267" s="28"/>
      <c r="DZH267" s="28"/>
      <c r="DZI267" s="28"/>
      <c r="DZJ267" s="28"/>
      <c r="DZK267" s="28"/>
      <c r="DZL267" s="28"/>
      <c r="DZM267" s="28"/>
      <c r="DZN267" s="28"/>
      <c r="DZO267" s="28"/>
      <c r="DZP267" s="28"/>
      <c r="DZQ267" s="28"/>
      <c r="DZR267" s="28"/>
      <c r="DZS267" s="28"/>
      <c r="DZT267" s="28"/>
      <c r="DZU267" s="28"/>
      <c r="DZV267" s="28"/>
      <c r="DZW267" s="28"/>
      <c r="DZX267" s="28"/>
      <c r="DZY267" s="28"/>
      <c r="DZZ267" s="28"/>
      <c r="EAA267" s="28"/>
      <c r="EAB267" s="28"/>
      <c r="EAC267" s="28"/>
      <c r="EAD267" s="28"/>
      <c r="EAE267" s="28"/>
      <c r="EAF267" s="28"/>
      <c r="EAG267" s="28"/>
      <c r="EAH267" s="28"/>
      <c r="EAI267" s="28"/>
      <c r="EAJ267" s="28"/>
      <c r="EAK267" s="28"/>
      <c r="EAL267" s="28"/>
      <c r="EAM267" s="28"/>
      <c r="EAN267" s="28"/>
      <c r="EAO267" s="28"/>
      <c r="EAP267" s="28"/>
      <c r="EAQ267" s="28"/>
      <c r="EAR267" s="28"/>
      <c r="EAS267" s="28"/>
      <c r="EAT267" s="28"/>
      <c r="EAU267" s="28"/>
      <c r="EAV267" s="28"/>
      <c r="EAW267" s="28"/>
      <c r="EAX267" s="28"/>
      <c r="EAY267" s="28"/>
      <c r="EAZ267" s="28"/>
      <c r="EBA267" s="28"/>
      <c r="EBB267" s="28"/>
      <c r="EBC267" s="28"/>
      <c r="EBD267" s="28"/>
      <c r="EBE267" s="28"/>
      <c r="EBF267" s="28"/>
      <c r="EBG267" s="28"/>
      <c r="EBH267" s="28"/>
      <c r="EBI267" s="28"/>
      <c r="EBJ267" s="28"/>
      <c r="EBK267" s="28"/>
      <c r="EBL267" s="28"/>
      <c r="EBM267" s="28"/>
      <c r="EBN267" s="28"/>
      <c r="EBO267" s="28"/>
      <c r="EBP267" s="28"/>
      <c r="EBQ267" s="28"/>
      <c r="EBR267" s="28"/>
      <c r="EBS267" s="28"/>
      <c r="EBT267" s="28"/>
      <c r="EBU267" s="28"/>
      <c r="EBV267" s="28"/>
      <c r="EBW267" s="28"/>
      <c r="EBX267" s="28"/>
      <c r="EBY267" s="28"/>
      <c r="EBZ267" s="28"/>
      <c r="ECA267" s="28"/>
      <c r="ECB267" s="28"/>
      <c r="ECC267" s="28"/>
      <c r="ECD267" s="28"/>
      <c r="ECE267" s="28"/>
      <c r="ECF267" s="28"/>
      <c r="ECG267" s="28"/>
      <c r="ECH267" s="28"/>
      <c r="ECI267" s="28"/>
      <c r="ECJ267" s="28"/>
      <c r="ECK267" s="28"/>
      <c r="ECL267" s="28"/>
      <c r="ECM267" s="28"/>
      <c r="ECN267" s="28"/>
      <c r="ECO267" s="28"/>
      <c r="ECP267" s="28"/>
      <c r="ECQ267" s="28"/>
      <c r="ECR267" s="28"/>
      <c r="ECS267" s="28"/>
      <c r="ECT267" s="28"/>
      <c r="ECU267" s="28"/>
      <c r="ECV267" s="28"/>
      <c r="ECW267" s="28"/>
      <c r="ECX267" s="28"/>
      <c r="ECY267" s="28"/>
      <c r="ECZ267" s="28"/>
      <c r="EDA267" s="28"/>
      <c r="EDB267" s="28"/>
      <c r="EDC267" s="28"/>
      <c r="EDD267" s="28"/>
      <c r="EDE267" s="28"/>
      <c r="EDF267" s="28"/>
      <c r="EDG267" s="28"/>
      <c r="EDH267" s="28"/>
      <c r="EDI267" s="28"/>
      <c r="EDJ267" s="28"/>
      <c r="EDK267" s="28"/>
      <c r="EDL267" s="28"/>
      <c r="EDM267" s="28"/>
      <c r="EDN267" s="28"/>
      <c r="EDO267" s="28"/>
      <c r="EDP267" s="28"/>
      <c r="EDQ267" s="28"/>
      <c r="EDR267" s="28"/>
      <c r="EDS267" s="28"/>
      <c r="EDT267" s="28"/>
      <c r="EDU267" s="28"/>
      <c r="EDV267" s="28"/>
      <c r="EDW267" s="28"/>
      <c r="EDX267" s="28"/>
      <c r="EDY267" s="28"/>
      <c r="EDZ267" s="28"/>
      <c r="EEA267" s="28"/>
      <c r="EEB267" s="28"/>
      <c r="EEC267" s="28"/>
      <c r="EED267" s="28"/>
      <c r="EEE267" s="28"/>
      <c r="EEF267" s="28"/>
      <c r="EEG267" s="28"/>
      <c r="EEH267" s="28"/>
      <c r="EEI267" s="28"/>
      <c r="EEJ267" s="28"/>
      <c r="EEK267" s="28"/>
      <c r="EEL267" s="28"/>
      <c r="EEM267" s="28"/>
      <c r="EEN267" s="28"/>
      <c r="EEO267" s="28"/>
      <c r="EEP267" s="28"/>
      <c r="EEQ267" s="28"/>
      <c r="EER267" s="28"/>
      <c r="EES267" s="28"/>
      <c r="EET267" s="28"/>
      <c r="EEU267" s="28"/>
      <c r="EEV267" s="28"/>
      <c r="EEW267" s="28"/>
      <c r="EEX267" s="28"/>
      <c r="EEY267" s="28"/>
      <c r="EEZ267" s="28"/>
      <c r="EFA267" s="28"/>
      <c r="EFB267" s="28"/>
      <c r="EFC267" s="28"/>
      <c r="EFD267" s="28"/>
      <c r="EFE267" s="28"/>
      <c r="EFF267" s="28"/>
      <c r="EFG267" s="28"/>
      <c r="EFH267" s="28"/>
      <c r="EFI267" s="28"/>
      <c r="EFJ267" s="28"/>
      <c r="EFK267" s="28"/>
      <c r="EFL267" s="28"/>
      <c r="EFM267" s="28"/>
      <c r="EFN267" s="28"/>
      <c r="EFO267" s="28"/>
      <c r="EFP267" s="28"/>
      <c r="EFQ267" s="28"/>
      <c r="EFR267" s="28"/>
      <c r="EFS267" s="28"/>
      <c r="EFT267" s="28"/>
      <c r="EFU267" s="28"/>
      <c r="EFV267" s="28"/>
      <c r="EFW267" s="28"/>
      <c r="EFX267" s="28"/>
      <c r="EFY267" s="28"/>
      <c r="EFZ267" s="28"/>
      <c r="EGA267" s="28"/>
      <c r="EGB267" s="28"/>
      <c r="EGC267" s="28"/>
      <c r="EGD267" s="28"/>
      <c r="EGE267" s="28"/>
      <c r="EGF267" s="28"/>
      <c r="EGG267" s="28"/>
      <c r="EGH267" s="28"/>
      <c r="EGI267" s="28"/>
      <c r="EGJ267" s="28"/>
      <c r="EGK267" s="28"/>
      <c r="EGL267" s="28"/>
      <c r="EGM267" s="28"/>
      <c r="EGN267" s="28"/>
      <c r="EGO267" s="28"/>
      <c r="EGP267" s="28"/>
      <c r="EGQ267" s="28"/>
      <c r="EGR267" s="28"/>
      <c r="EGS267" s="28"/>
      <c r="EGT267" s="28"/>
      <c r="EGU267" s="28"/>
      <c r="EGV267" s="28"/>
      <c r="EGW267" s="28"/>
      <c r="EGX267" s="28"/>
      <c r="EGY267" s="28"/>
      <c r="EGZ267" s="28"/>
      <c r="EHA267" s="28"/>
      <c r="EHB267" s="28"/>
      <c r="EHC267" s="28"/>
      <c r="EHD267" s="28"/>
      <c r="EHE267" s="28"/>
      <c r="EHF267" s="28"/>
      <c r="EHG267" s="28"/>
      <c r="EHH267" s="28"/>
      <c r="EHI267" s="28"/>
      <c r="EHJ267" s="28"/>
      <c r="EHK267" s="28"/>
      <c r="EHL267" s="28"/>
      <c r="EHM267" s="28"/>
      <c r="EHN267" s="28"/>
      <c r="EHO267" s="28"/>
      <c r="EHP267" s="28"/>
      <c r="EHQ267" s="28"/>
      <c r="EHR267" s="28"/>
      <c r="EHS267" s="28"/>
      <c r="EHT267" s="28"/>
      <c r="EHU267" s="28"/>
      <c r="EHV267" s="28"/>
      <c r="EHW267" s="28"/>
      <c r="EHX267" s="28"/>
      <c r="EHY267" s="28"/>
      <c r="EHZ267" s="28"/>
      <c r="EIA267" s="28"/>
      <c r="EIB267" s="28"/>
      <c r="EIC267" s="28"/>
      <c r="EID267" s="28"/>
      <c r="EIE267" s="28"/>
      <c r="EIF267" s="28"/>
      <c r="EIG267" s="28"/>
      <c r="EIH267" s="28"/>
      <c r="EII267" s="28"/>
      <c r="EIJ267" s="28"/>
      <c r="EIK267" s="28"/>
      <c r="EIL267" s="28"/>
      <c r="EIM267" s="28"/>
      <c r="EIN267" s="28"/>
      <c r="EIO267" s="28"/>
      <c r="EIP267" s="28"/>
      <c r="EIQ267" s="28"/>
      <c r="EIR267" s="28"/>
      <c r="EIS267" s="28"/>
      <c r="EIT267" s="28"/>
      <c r="EIU267" s="28"/>
      <c r="EIV267" s="28"/>
      <c r="EIW267" s="28"/>
      <c r="EIX267" s="28"/>
      <c r="EIY267" s="28"/>
      <c r="EIZ267" s="28"/>
      <c r="EJA267" s="28"/>
      <c r="EJB267" s="28"/>
      <c r="EJC267" s="28"/>
      <c r="EJD267" s="28"/>
      <c r="EJE267" s="28"/>
      <c r="EJF267" s="28"/>
      <c r="EJG267" s="28"/>
      <c r="EJH267" s="28"/>
      <c r="EJI267" s="28"/>
      <c r="EJJ267" s="28"/>
      <c r="EJK267" s="28"/>
      <c r="EJL267" s="28"/>
      <c r="EJM267" s="28"/>
      <c r="EJN267" s="28"/>
      <c r="EJO267" s="28"/>
      <c r="EJP267" s="28"/>
      <c r="EJQ267" s="28"/>
      <c r="EJR267" s="28"/>
      <c r="EJS267" s="28"/>
      <c r="EJT267" s="28"/>
      <c r="EJU267" s="28"/>
      <c r="EJV267" s="28"/>
      <c r="EJW267" s="28"/>
      <c r="EJX267" s="28"/>
      <c r="EJY267" s="28"/>
      <c r="EJZ267" s="28"/>
      <c r="EKA267" s="28"/>
      <c r="EKB267" s="28"/>
      <c r="EKC267" s="28"/>
      <c r="EKD267" s="28"/>
      <c r="EKE267" s="28"/>
      <c r="EKF267" s="28"/>
      <c r="EKG267" s="28"/>
      <c r="EKH267" s="28"/>
      <c r="EKI267" s="28"/>
      <c r="EKJ267" s="28"/>
      <c r="EKK267" s="28"/>
      <c r="EKL267" s="28"/>
      <c r="EKM267" s="28"/>
      <c r="EKN267" s="28"/>
      <c r="EKO267" s="28"/>
      <c r="EKP267" s="28"/>
      <c r="EKQ267" s="28"/>
      <c r="EKR267" s="28"/>
      <c r="EKS267" s="28"/>
      <c r="EKT267" s="28"/>
      <c r="EKU267" s="28"/>
      <c r="EKV267" s="28"/>
      <c r="EKW267" s="28"/>
      <c r="EKX267" s="28"/>
      <c r="EKY267" s="28"/>
      <c r="EKZ267" s="28"/>
      <c r="ELA267" s="28"/>
      <c r="ELB267" s="28"/>
      <c r="ELC267" s="28"/>
      <c r="ELD267" s="28"/>
      <c r="ELE267" s="28"/>
      <c r="ELF267" s="28"/>
      <c r="ELG267" s="28"/>
      <c r="ELH267" s="28"/>
      <c r="ELI267" s="28"/>
      <c r="ELJ267" s="28"/>
      <c r="ELK267" s="28"/>
      <c r="ELL267" s="28"/>
      <c r="ELM267" s="28"/>
      <c r="ELN267" s="28"/>
      <c r="ELO267" s="28"/>
      <c r="ELP267" s="28"/>
      <c r="ELQ267" s="28"/>
      <c r="ELR267" s="28"/>
      <c r="ELS267" s="28"/>
      <c r="ELT267" s="28"/>
      <c r="ELU267" s="28"/>
      <c r="ELV267" s="28"/>
      <c r="ELW267" s="28"/>
      <c r="ELX267" s="28"/>
      <c r="ELY267" s="28"/>
      <c r="ELZ267" s="28"/>
      <c r="EMA267" s="28"/>
      <c r="EMB267" s="28"/>
      <c r="EMC267" s="28"/>
      <c r="EMD267" s="28"/>
      <c r="EME267" s="28"/>
      <c r="EMF267" s="28"/>
      <c r="EMG267" s="28"/>
      <c r="EMH267" s="28"/>
      <c r="EMI267" s="28"/>
      <c r="EMJ267" s="28"/>
      <c r="EMK267" s="28"/>
      <c r="EML267" s="28"/>
      <c r="EMM267" s="28"/>
      <c r="EMN267" s="28"/>
      <c r="EMO267" s="28"/>
      <c r="EMP267" s="28"/>
      <c r="EMQ267" s="28"/>
      <c r="EMR267" s="28"/>
      <c r="EMS267" s="28"/>
      <c r="EMT267" s="28"/>
      <c r="EMU267" s="28"/>
      <c r="EMV267" s="28"/>
      <c r="EMW267" s="28"/>
      <c r="EMX267" s="28"/>
      <c r="EMY267" s="28"/>
      <c r="EMZ267" s="28"/>
      <c r="ENA267" s="28"/>
      <c r="ENB267" s="28"/>
      <c r="ENC267" s="28"/>
      <c r="END267" s="28"/>
      <c r="ENE267" s="28"/>
      <c r="ENF267" s="28"/>
      <c r="ENG267" s="28"/>
      <c r="ENH267" s="28"/>
      <c r="ENI267" s="28"/>
      <c r="ENJ267" s="28"/>
      <c r="ENK267" s="28"/>
      <c r="ENL267" s="28"/>
      <c r="ENM267" s="28"/>
      <c r="ENN267" s="28"/>
      <c r="ENO267" s="28"/>
      <c r="ENP267" s="28"/>
      <c r="ENQ267" s="28"/>
      <c r="ENR267" s="28"/>
      <c r="ENS267" s="28"/>
      <c r="ENT267" s="28"/>
      <c r="ENU267" s="28"/>
      <c r="ENV267" s="28"/>
      <c r="ENW267" s="28"/>
      <c r="ENX267" s="28"/>
      <c r="ENY267" s="28"/>
      <c r="ENZ267" s="28"/>
      <c r="EOA267" s="28"/>
      <c r="EOB267" s="28"/>
      <c r="EOC267" s="28"/>
      <c r="EOD267" s="28"/>
      <c r="EOE267" s="28"/>
      <c r="EOF267" s="28"/>
      <c r="EOG267" s="28"/>
      <c r="EOH267" s="28"/>
      <c r="EOI267" s="28"/>
      <c r="EOJ267" s="28"/>
      <c r="EOK267" s="28"/>
      <c r="EOL267" s="28"/>
      <c r="EOM267" s="28"/>
      <c r="EON267" s="28"/>
      <c r="EOO267" s="28"/>
      <c r="EOP267" s="28"/>
      <c r="EOQ267" s="28"/>
      <c r="EOR267" s="28"/>
      <c r="EOS267" s="28"/>
      <c r="EOT267" s="28"/>
      <c r="EOU267" s="28"/>
      <c r="EOV267" s="28"/>
      <c r="EOW267" s="28"/>
      <c r="EOX267" s="28"/>
      <c r="EOY267" s="28"/>
      <c r="EOZ267" s="28"/>
      <c r="EPA267" s="28"/>
      <c r="EPB267" s="28"/>
      <c r="EPC267" s="28"/>
      <c r="EPD267" s="28"/>
      <c r="EPE267" s="28"/>
      <c r="EPF267" s="28"/>
      <c r="EPG267" s="28"/>
      <c r="EPH267" s="28"/>
      <c r="EPI267" s="28"/>
      <c r="EPJ267" s="28"/>
      <c r="EPK267" s="28"/>
      <c r="EPL267" s="28"/>
      <c r="EPM267" s="28"/>
      <c r="EPN267" s="28"/>
      <c r="EPO267" s="28"/>
      <c r="EPP267" s="28"/>
      <c r="EPQ267" s="28"/>
      <c r="EPR267" s="28"/>
      <c r="EPS267" s="28"/>
      <c r="EPT267" s="28"/>
      <c r="EPU267" s="28"/>
      <c r="EPV267" s="28"/>
      <c r="EPW267" s="28"/>
      <c r="EPX267" s="28"/>
      <c r="EPY267" s="28"/>
      <c r="EPZ267" s="28"/>
      <c r="EQA267" s="28"/>
      <c r="EQB267" s="28"/>
      <c r="EQC267" s="28"/>
      <c r="EQD267" s="28"/>
      <c r="EQE267" s="28"/>
      <c r="EQF267" s="28"/>
      <c r="EQG267" s="28"/>
      <c r="EQH267" s="28"/>
      <c r="EQI267" s="28"/>
      <c r="EQJ267" s="28"/>
      <c r="EQK267" s="28"/>
      <c r="EQL267" s="28"/>
      <c r="EQM267" s="28"/>
      <c r="EQN267" s="28"/>
      <c r="EQO267" s="28"/>
      <c r="EQP267" s="28"/>
      <c r="EQQ267" s="28"/>
      <c r="EQR267" s="28"/>
      <c r="EQS267" s="28"/>
      <c r="EQT267" s="28"/>
      <c r="EQU267" s="28"/>
      <c r="EQV267" s="28"/>
      <c r="EQW267" s="28"/>
      <c r="EQX267" s="28"/>
      <c r="EQY267" s="28"/>
      <c r="EQZ267" s="28"/>
      <c r="ERA267" s="28"/>
      <c r="ERB267" s="28"/>
      <c r="ERC267" s="28"/>
      <c r="ERD267" s="28"/>
      <c r="ERE267" s="28"/>
      <c r="ERF267" s="28"/>
      <c r="ERG267" s="28"/>
      <c r="ERH267" s="28"/>
      <c r="ERI267" s="28"/>
      <c r="ERJ267" s="28"/>
      <c r="ERK267" s="28"/>
      <c r="ERL267" s="28"/>
      <c r="ERM267" s="28"/>
      <c r="ERN267" s="28"/>
      <c r="ERO267" s="28"/>
      <c r="ERP267" s="28"/>
      <c r="ERQ267" s="28"/>
      <c r="ERR267" s="28"/>
      <c r="ERS267" s="28"/>
      <c r="ERT267" s="28"/>
      <c r="ERU267" s="28"/>
      <c r="ERV267" s="28"/>
      <c r="ERW267" s="28"/>
      <c r="ERX267" s="28"/>
      <c r="ERY267" s="28"/>
      <c r="ERZ267" s="28"/>
      <c r="ESA267" s="28"/>
      <c r="ESB267" s="28"/>
      <c r="ESC267" s="28"/>
      <c r="ESD267" s="28"/>
      <c r="ESE267" s="28"/>
      <c r="ESF267" s="28"/>
      <c r="ESG267" s="28"/>
      <c r="ESH267" s="28"/>
      <c r="ESI267" s="28"/>
      <c r="ESJ267" s="28"/>
      <c r="ESK267" s="28"/>
      <c r="ESL267" s="28"/>
      <c r="ESM267" s="28"/>
      <c r="ESN267" s="28"/>
      <c r="ESO267" s="28"/>
      <c r="ESP267" s="28"/>
      <c r="ESQ267" s="28"/>
      <c r="ESR267" s="28"/>
      <c r="ESS267" s="28"/>
      <c r="EST267" s="28"/>
      <c r="ESU267" s="28"/>
      <c r="ESV267" s="28"/>
      <c r="ESW267" s="28"/>
      <c r="ESX267" s="28"/>
      <c r="ESY267" s="28"/>
      <c r="ESZ267" s="28"/>
      <c r="ETA267" s="28"/>
      <c r="ETB267" s="28"/>
      <c r="ETC267" s="28"/>
      <c r="ETD267" s="28"/>
      <c r="ETE267" s="28"/>
      <c r="ETF267" s="28"/>
      <c r="ETG267" s="28"/>
      <c r="ETH267" s="28"/>
      <c r="ETI267" s="28"/>
      <c r="ETJ267" s="28"/>
      <c r="ETK267" s="28"/>
      <c r="ETL267" s="28"/>
      <c r="ETM267" s="28"/>
      <c r="ETN267" s="28"/>
      <c r="ETO267" s="28"/>
      <c r="ETP267" s="28"/>
      <c r="ETQ267" s="28"/>
      <c r="ETR267" s="28"/>
      <c r="ETS267" s="28"/>
      <c r="ETT267" s="28"/>
      <c r="ETU267" s="28"/>
      <c r="ETV267" s="28"/>
      <c r="ETW267" s="28"/>
      <c r="ETX267" s="28"/>
      <c r="ETY267" s="28"/>
      <c r="ETZ267" s="28"/>
      <c r="EUA267" s="28"/>
      <c r="EUB267" s="28"/>
      <c r="EUC267" s="28"/>
      <c r="EUD267" s="28"/>
      <c r="EUE267" s="28"/>
      <c r="EUF267" s="28"/>
      <c r="EUG267" s="28"/>
      <c r="EUH267" s="28"/>
      <c r="EUI267" s="28"/>
      <c r="EUJ267" s="28"/>
      <c r="EUK267" s="28"/>
      <c r="EUL267" s="28"/>
      <c r="EUM267" s="28"/>
      <c r="EUN267" s="28"/>
      <c r="EUO267" s="28"/>
      <c r="EUP267" s="28"/>
      <c r="EUQ267" s="28"/>
      <c r="EUR267" s="28"/>
      <c r="EUS267" s="28"/>
      <c r="EUT267" s="28"/>
      <c r="EUU267" s="28"/>
      <c r="EUV267" s="28"/>
      <c r="EUW267" s="28"/>
      <c r="EUX267" s="28"/>
      <c r="EUY267" s="28"/>
      <c r="EUZ267" s="28"/>
      <c r="EVA267" s="28"/>
      <c r="EVB267" s="28"/>
      <c r="EVC267" s="28"/>
      <c r="EVD267" s="28"/>
      <c r="EVE267" s="28"/>
      <c r="EVF267" s="28"/>
      <c r="EVG267" s="28"/>
      <c r="EVH267" s="28"/>
      <c r="EVI267" s="28"/>
      <c r="EVJ267" s="28"/>
      <c r="EVK267" s="28"/>
      <c r="EVL267" s="28"/>
      <c r="EVM267" s="28"/>
      <c r="EVN267" s="28"/>
      <c r="EVO267" s="28"/>
      <c r="EVP267" s="28"/>
      <c r="EVQ267" s="28"/>
      <c r="EVR267" s="28"/>
      <c r="EVS267" s="28"/>
      <c r="EVT267" s="28"/>
      <c r="EVU267" s="28"/>
      <c r="EVV267" s="28"/>
      <c r="EVW267" s="28"/>
      <c r="EVX267" s="28"/>
      <c r="EVY267" s="28"/>
      <c r="EVZ267" s="28"/>
      <c r="EWA267" s="28"/>
      <c r="EWB267" s="28"/>
      <c r="EWC267" s="28"/>
      <c r="EWD267" s="28"/>
      <c r="EWE267" s="28"/>
      <c r="EWF267" s="28"/>
      <c r="EWG267" s="28"/>
      <c r="EWH267" s="28"/>
      <c r="EWI267" s="28"/>
      <c r="EWJ267" s="28"/>
      <c r="EWK267" s="28"/>
      <c r="EWL267" s="28"/>
      <c r="EWM267" s="28"/>
      <c r="EWN267" s="28"/>
      <c r="EWO267" s="28"/>
      <c r="EWP267" s="28"/>
      <c r="EWQ267" s="28"/>
      <c r="EWR267" s="28"/>
      <c r="EWS267" s="28"/>
      <c r="EWT267" s="28"/>
      <c r="EWU267" s="28"/>
      <c r="EWV267" s="28"/>
      <c r="EWW267" s="28"/>
      <c r="EWX267" s="28"/>
      <c r="EWY267" s="28"/>
      <c r="EWZ267" s="28"/>
      <c r="EXA267" s="28"/>
      <c r="EXB267" s="28"/>
      <c r="EXC267" s="28"/>
      <c r="EXD267" s="28"/>
      <c r="EXE267" s="28"/>
      <c r="EXF267" s="28"/>
      <c r="EXG267" s="28"/>
      <c r="EXH267" s="28"/>
      <c r="EXI267" s="28"/>
      <c r="EXJ267" s="28"/>
      <c r="EXK267" s="28"/>
      <c r="EXL267" s="28"/>
      <c r="EXM267" s="28"/>
      <c r="EXN267" s="28"/>
      <c r="EXO267" s="28"/>
      <c r="EXP267" s="28"/>
      <c r="EXQ267" s="28"/>
      <c r="EXR267" s="28"/>
      <c r="EXS267" s="28"/>
      <c r="EXT267" s="28"/>
      <c r="EXU267" s="28"/>
      <c r="EXV267" s="28"/>
      <c r="EXW267" s="28"/>
      <c r="EXX267" s="28"/>
      <c r="EXY267" s="28"/>
      <c r="EXZ267" s="28"/>
      <c r="EYA267" s="28"/>
      <c r="EYB267" s="28"/>
      <c r="EYC267" s="28"/>
      <c r="EYD267" s="28"/>
      <c r="EYE267" s="28"/>
      <c r="EYF267" s="28"/>
      <c r="EYG267" s="28"/>
      <c r="EYH267" s="28"/>
      <c r="EYI267" s="28"/>
      <c r="EYJ267" s="28"/>
      <c r="EYK267" s="28"/>
      <c r="EYL267" s="28"/>
      <c r="EYM267" s="28"/>
      <c r="EYN267" s="28"/>
      <c r="EYO267" s="28"/>
      <c r="EYP267" s="28"/>
      <c r="EYQ267" s="28"/>
      <c r="EYR267" s="28"/>
      <c r="EYS267" s="28"/>
      <c r="EYT267" s="28"/>
      <c r="EYU267" s="28"/>
      <c r="EYV267" s="28"/>
      <c r="EYW267" s="28"/>
      <c r="EYX267" s="28"/>
      <c r="EYY267" s="28"/>
      <c r="EYZ267" s="28"/>
      <c r="EZA267" s="28"/>
      <c r="EZB267" s="28"/>
      <c r="EZC267" s="28"/>
      <c r="EZD267" s="28"/>
      <c r="EZE267" s="28"/>
      <c r="EZF267" s="28"/>
      <c r="EZG267" s="28"/>
      <c r="EZH267" s="28"/>
      <c r="EZI267" s="28"/>
      <c r="EZJ267" s="28"/>
      <c r="EZK267" s="28"/>
      <c r="EZL267" s="28"/>
      <c r="EZM267" s="28"/>
      <c r="EZN267" s="28"/>
      <c r="EZO267" s="28"/>
      <c r="EZP267" s="28"/>
      <c r="EZQ267" s="28"/>
      <c r="EZR267" s="28"/>
      <c r="EZS267" s="28"/>
      <c r="EZT267" s="28"/>
      <c r="EZU267" s="28"/>
      <c r="EZV267" s="28"/>
      <c r="EZW267" s="28"/>
      <c r="EZX267" s="28"/>
      <c r="EZY267" s="28"/>
      <c r="EZZ267" s="28"/>
      <c r="FAA267" s="28"/>
      <c r="FAB267" s="28"/>
      <c r="FAC267" s="28"/>
      <c r="FAD267" s="28"/>
      <c r="FAE267" s="28"/>
      <c r="FAF267" s="28"/>
      <c r="FAG267" s="28"/>
      <c r="FAH267" s="28"/>
      <c r="FAI267" s="28"/>
      <c r="FAJ267" s="28"/>
      <c r="FAK267" s="28"/>
      <c r="FAL267" s="28"/>
      <c r="FAM267" s="28"/>
      <c r="FAN267" s="28"/>
      <c r="FAO267" s="28"/>
      <c r="FAP267" s="28"/>
      <c r="FAQ267" s="28"/>
      <c r="FAR267" s="28"/>
      <c r="FAS267" s="28"/>
      <c r="FAT267" s="28"/>
      <c r="FAU267" s="28"/>
      <c r="FAV267" s="28"/>
      <c r="FAW267" s="28"/>
      <c r="FAX267" s="28"/>
      <c r="FAY267" s="28"/>
      <c r="FAZ267" s="28"/>
      <c r="FBA267" s="28"/>
      <c r="FBB267" s="28"/>
      <c r="FBC267" s="28"/>
      <c r="FBD267" s="28"/>
      <c r="FBE267" s="28"/>
      <c r="FBF267" s="28"/>
      <c r="FBG267" s="28"/>
      <c r="FBH267" s="28"/>
      <c r="FBI267" s="28"/>
      <c r="FBJ267" s="28"/>
      <c r="FBK267" s="28"/>
      <c r="FBL267" s="28"/>
      <c r="FBM267" s="28"/>
      <c r="FBN267" s="28"/>
      <c r="FBO267" s="28"/>
      <c r="FBP267" s="28"/>
      <c r="FBQ267" s="28"/>
      <c r="FBR267" s="28"/>
      <c r="FBS267" s="28"/>
      <c r="FBT267" s="28"/>
      <c r="FBU267" s="28"/>
      <c r="FBV267" s="28"/>
      <c r="FBW267" s="28"/>
      <c r="FBX267" s="28"/>
      <c r="FBY267" s="28"/>
      <c r="FBZ267" s="28"/>
      <c r="FCA267" s="28"/>
      <c r="FCB267" s="28"/>
      <c r="FCC267" s="28"/>
      <c r="FCD267" s="28"/>
      <c r="FCE267" s="28"/>
      <c r="FCF267" s="28"/>
      <c r="FCG267" s="28"/>
      <c r="FCH267" s="28"/>
      <c r="FCI267" s="28"/>
      <c r="FCJ267" s="28"/>
      <c r="FCK267" s="28"/>
      <c r="FCL267" s="28"/>
      <c r="FCM267" s="28"/>
      <c r="FCN267" s="28"/>
      <c r="FCO267" s="28"/>
      <c r="FCP267" s="28"/>
      <c r="FCQ267" s="28"/>
      <c r="FCR267" s="28"/>
      <c r="FCS267" s="28"/>
      <c r="FCT267" s="28"/>
      <c r="FCU267" s="28"/>
      <c r="FCV267" s="28"/>
      <c r="FCW267" s="28"/>
      <c r="FCX267" s="28"/>
      <c r="FCY267" s="28"/>
      <c r="FCZ267" s="28"/>
      <c r="FDA267" s="28"/>
      <c r="FDB267" s="28"/>
      <c r="FDC267" s="28"/>
      <c r="FDD267" s="28"/>
      <c r="FDE267" s="28"/>
      <c r="FDF267" s="28"/>
      <c r="FDG267" s="28"/>
      <c r="FDH267" s="28"/>
      <c r="FDI267" s="28"/>
      <c r="FDJ267" s="28"/>
      <c r="FDK267" s="28"/>
      <c r="FDL267" s="28"/>
      <c r="FDM267" s="28"/>
      <c r="FDN267" s="28"/>
      <c r="FDO267" s="28"/>
      <c r="FDP267" s="28"/>
      <c r="FDQ267" s="28"/>
      <c r="FDR267" s="28"/>
      <c r="FDS267" s="28"/>
      <c r="FDT267" s="28"/>
      <c r="FDU267" s="28"/>
      <c r="FDV267" s="28"/>
      <c r="FDW267" s="28"/>
      <c r="FDX267" s="28"/>
      <c r="FDY267" s="28"/>
      <c r="FDZ267" s="28"/>
      <c r="FEA267" s="28"/>
      <c r="FEB267" s="28"/>
      <c r="FEC267" s="28"/>
      <c r="FED267" s="28"/>
      <c r="FEE267" s="28"/>
      <c r="FEF267" s="28"/>
      <c r="FEG267" s="28"/>
      <c r="FEH267" s="28"/>
      <c r="FEI267" s="28"/>
      <c r="FEJ267" s="28"/>
      <c r="FEK267" s="28"/>
      <c r="FEL267" s="28"/>
      <c r="FEM267" s="28"/>
      <c r="FEN267" s="28"/>
      <c r="FEO267" s="28"/>
      <c r="FEP267" s="28"/>
      <c r="FEQ267" s="28"/>
      <c r="FER267" s="28"/>
      <c r="FES267" s="28"/>
      <c r="FET267" s="28"/>
      <c r="FEU267" s="28"/>
      <c r="FEV267" s="28"/>
      <c r="FEW267" s="28"/>
      <c r="FEX267" s="28"/>
      <c r="FEY267" s="28"/>
      <c r="FEZ267" s="28"/>
      <c r="FFA267" s="28"/>
      <c r="FFB267" s="28"/>
      <c r="FFC267" s="28"/>
      <c r="FFD267" s="28"/>
      <c r="FFE267" s="28"/>
      <c r="FFF267" s="28"/>
      <c r="FFG267" s="28"/>
      <c r="FFH267" s="28"/>
      <c r="FFI267" s="28"/>
      <c r="FFJ267" s="28"/>
      <c r="FFK267" s="28"/>
      <c r="FFL267" s="28"/>
      <c r="FFM267" s="28"/>
      <c r="FFN267" s="28"/>
      <c r="FFO267" s="28"/>
      <c r="FFP267" s="28"/>
      <c r="FFQ267" s="28"/>
      <c r="FFR267" s="28"/>
      <c r="FFS267" s="28"/>
      <c r="FFT267" s="28"/>
      <c r="FFU267" s="28"/>
      <c r="FFV267" s="28"/>
      <c r="FFW267" s="28"/>
      <c r="FFX267" s="28"/>
      <c r="FFY267" s="28"/>
      <c r="FFZ267" s="28"/>
      <c r="FGA267" s="28"/>
      <c r="FGB267" s="28"/>
      <c r="FGC267" s="28"/>
      <c r="FGD267" s="28"/>
      <c r="FGE267" s="28"/>
      <c r="FGF267" s="28"/>
      <c r="FGG267" s="28"/>
      <c r="FGH267" s="28"/>
      <c r="FGI267" s="28"/>
      <c r="FGJ267" s="28"/>
      <c r="FGK267" s="28"/>
      <c r="FGL267" s="28"/>
      <c r="FGM267" s="28"/>
      <c r="FGN267" s="28"/>
      <c r="FGO267" s="28"/>
      <c r="FGP267" s="28"/>
      <c r="FGQ267" s="28"/>
      <c r="FGR267" s="28"/>
      <c r="FGS267" s="28"/>
      <c r="FGT267" s="28"/>
      <c r="FGU267" s="28"/>
      <c r="FGV267" s="28"/>
      <c r="FGW267" s="28"/>
      <c r="FGX267" s="28"/>
      <c r="FGY267" s="28"/>
      <c r="FGZ267" s="28"/>
      <c r="FHA267" s="28"/>
      <c r="FHB267" s="28"/>
      <c r="FHC267" s="28"/>
      <c r="FHD267" s="28"/>
      <c r="FHE267" s="28"/>
      <c r="FHF267" s="28"/>
      <c r="FHG267" s="28"/>
      <c r="FHH267" s="28"/>
      <c r="FHI267" s="28"/>
      <c r="FHJ267" s="28"/>
      <c r="FHK267" s="28"/>
      <c r="FHL267" s="28"/>
      <c r="FHM267" s="28"/>
      <c r="FHN267" s="28"/>
      <c r="FHO267" s="28"/>
      <c r="FHP267" s="28"/>
      <c r="FHQ267" s="28"/>
      <c r="FHR267" s="28"/>
      <c r="FHS267" s="28"/>
      <c r="FHT267" s="28"/>
      <c r="FHU267" s="28"/>
      <c r="FHV267" s="28"/>
      <c r="FHW267" s="28"/>
      <c r="FHX267" s="28"/>
      <c r="FHY267" s="28"/>
      <c r="FHZ267" s="28"/>
      <c r="FIA267" s="28"/>
      <c r="FIB267" s="28"/>
      <c r="FIC267" s="28"/>
      <c r="FID267" s="28"/>
      <c r="FIE267" s="28"/>
      <c r="FIF267" s="28"/>
      <c r="FIG267" s="28"/>
      <c r="FIH267" s="28"/>
      <c r="FII267" s="28"/>
      <c r="FIJ267" s="28"/>
      <c r="FIK267" s="28"/>
      <c r="FIL267" s="28"/>
      <c r="FIM267" s="28"/>
      <c r="FIN267" s="28"/>
      <c r="FIO267" s="28"/>
      <c r="FIP267" s="28"/>
      <c r="FIQ267" s="28"/>
      <c r="FIR267" s="28"/>
      <c r="FIS267" s="28"/>
      <c r="FIT267" s="28"/>
      <c r="FIU267" s="28"/>
      <c r="FIV267" s="28"/>
      <c r="FIW267" s="28"/>
      <c r="FIX267" s="28"/>
      <c r="FIY267" s="28"/>
      <c r="FIZ267" s="28"/>
      <c r="FJA267" s="28"/>
      <c r="FJB267" s="28"/>
      <c r="FJC267" s="28"/>
      <c r="FJD267" s="28"/>
      <c r="FJE267" s="28"/>
      <c r="FJF267" s="28"/>
      <c r="FJG267" s="28"/>
      <c r="FJH267" s="28"/>
      <c r="FJI267" s="28"/>
      <c r="FJJ267" s="28"/>
      <c r="FJK267" s="28"/>
      <c r="FJL267" s="28"/>
      <c r="FJM267" s="28"/>
      <c r="FJN267" s="28"/>
      <c r="FJO267" s="28"/>
      <c r="FJP267" s="28"/>
      <c r="FJQ267" s="28"/>
      <c r="FJR267" s="28"/>
      <c r="FJS267" s="28"/>
      <c r="FJT267" s="28"/>
      <c r="FJU267" s="28"/>
      <c r="FJV267" s="28"/>
      <c r="FJW267" s="28"/>
      <c r="FJX267" s="28"/>
      <c r="FJY267" s="28"/>
      <c r="FJZ267" s="28"/>
      <c r="FKA267" s="28"/>
      <c r="FKB267" s="28"/>
      <c r="FKC267" s="28"/>
      <c r="FKD267" s="28"/>
      <c r="FKE267" s="28"/>
      <c r="FKF267" s="28"/>
      <c r="FKG267" s="28"/>
      <c r="FKH267" s="28"/>
      <c r="FKI267" s="28"/>
      <c r="FKJ267" s="28"/>
      <c r="FKK267" s="28"/>
      <c r="FKL267" s="28"/>
      <c r="FKM267" s="28"/>
      <c r="FKN267" s="28"/>
      <c r="FKO267" s="28"/>
      <c r="FKP267" s="28"/>
      <c r="FKQ267" s="28"/>
      <c r="FKR267" s="28"/>
      <c r="FKS267" s="28"/>
      <c r="FKT267" s="28"/>
      <c r="FKU267" s="28"/>
      <c r="FKV267" s="28"/>
      <c r="FKW267" s="28"/>
      <c r="FKX267" s="28"/>
      <c r="FKY267" s="28"/>
      <c r="FKZ267" s="28"/>
      <c r="FLA267" s="28"/>
      <c r="FLB267" s="28"/>
      <c r="FLC267" s="28"/>
      <c r="FLD267" s="28"/>
      <c r="FLE267" s="28"/>
      <c r="FLF267" s="28"/>
      <c r="FLG267" s="28"/>
      <c r="FLH267" s="28"/>
      <c r="FLI267" s="28"/>
      <c r="FLJ267" s="28"/>
      <c r="FLK267" s="28"/>
      <c r="FLL267" s="28"/>
      <c r="FLM267" s="28"/>
      <c r="FLN267" s="28"/>
      <c r="FLO267" s="28"/>
      <c r="FLP267" s="28"/>
      <c r="FLQ267" s="28"/>
      <c r="FLR267" s="28"/>
      <c r="FLS267" s="28"/>
      <c r="FLT267" s="28"/>
      <c r="FLU267" s="28"/>
      <c r="FLV267" s="28"/>
      <c r="FLW267" s="28"/>
      <c r="FLX267" s="28"/>
      <c r="FLY267" s="28"/>
      <c r="FLZ267" s="28"/>
      <c r="FMA267" s="28"/>
      <c r="FMB267" s="28"/>
      <c r="FMC267" s="28"/>
      <c r="FMD267" s="28"/>
      <c r="FME267" s="28"/>
      <c r="FMF267" s="28"/>
      <c r="FMG267" s="28"/>
      <c r="FMH267" s="28"/>
      <c r="FMI267" s="28"/>
      <c r="FMJ267" s="28"/>
      <c r="FMK267" s="28"/>
      <c r="FML267" s="28"/>
      <c r="FMM267" s="28"/>
      <c r="FMN267" s="28"/>
      <c r="FMO267" s="28"/>
      <c r="FMP267" s="28"/>
      <c r="FMQ267" s="28"/>
      <c r="FMR267" s="28"/>
      <c r="FMS267" s="28"/>
      <c r="FMT267" s="28"/>
      <c r="FMU267" s="28"/>
      <c r="FMV267" s="28"/>
      <c r="FMW267" s="28"/>
      <c r="FMX267" s="28"/>
      <c r="FMY267" s="28"/>
      <c r="FMZ267" s="28"/>
      <c r="FNA267" s="28"/>
      <c r="FNB267" s="28"/>
      <c r="FNC267" s="28"/>
      <c r="FND267" s="28"/>
      <c r="FNE267" s="28"/>
      <c r="FNF267" s="28"/>
      <c r="FNG267" s="28"/>
      <c r="FNH267" s="28"/>
      <c r="FNI267" s="28"/>
      <c r="FNJ267" s="28"/>
      <c r="FNK267" s="28"/>
      <c r="FNL267" s="28"/>
      <c r="FNM267" s="28"/>
      <c r="FNN267" s="28"/>
      <c r="FNO267" s="28"/>
      <c r="FNP267" s="28"/>
      <c r="FNQ267" s="28"/>
      <c r="FNR267" s="28"/>
      <c r="FNS267" s="28"/>
      <c r="FNT267" s="28"/>
      <c r="FNU267" s="28"/>
      <c r="FNV267" s="28"/>
      <c r="FNW267" s="28"/>
      <c r="FNX267" s="28"/>
      <c r="FNY267" s="28"/>
      <c r="FNZ267" s="28"/>
      <c r="FOA267" s="28"/>
      <c r="FOB267" s="28"/>
      <c r="FOC267" s="28"/>
      <c r="FOD267" s="28"/>
      <c r="FOE267" s="28"/>
      <c r="FOF267" s="28"/>
      <c r="FOG267" s="28"/>
      <c r="FOH267" s="28"/>
      <c r="FOI267" s="28"/>
      <c r="FOJ267" s="28"/>
      <c r="FOK267" s="28"/>
      <c r="FOL267" s="28"/>
      <c r="FOM267" s="28"/>
      <c r="FON267" s="28"/>
      <c r="FOO267" s="28"/>
      <c r="FOP267" s="28"/>
      <c r="FOQ267" s="28"/>
      <c r="FOR267" s="28"/>
      <c r="FOS267" s="28"/>
      <c r="FOT267" s="28"/>
      <c r="FOU267" s="28"/>
      <c r="FOV267" s="28"/>
      <c r="FOW267" s="28"/>
      <c r="FOX267" s="28"/>
      <c r="FOY267" s="28"/>
      <c r="FOZ267" s="28"/>
      <c r="FPA267" s="28"/>
      <c r="FPB267" s="28"/>
      <c r="FPC267" s="28"/>
      <c r="FPD267" s="28"/>
      <c r="FPE267" s="28"/>
      <c r="FPF267" s="28"/>
      <c r="FPG267" s="28"/>
      <c r="FPH267" s="28"/>
      <c r="FPI267" s="28"/>
      <c r="FPJ267" s="28"/>
      <c r="FPK267" s="28"/>
      <c r="FPL267" s="28"/>
      <c r="FPM267" s="28"/>
      <c r="FPN267" s="28"/>
      <c r="FPO267" s="28"/>
      <c r="FPP267" s="28"/>
      <c r="FPQ267" s="28"/>
      <c r="FPR267" s="28"/>
      <c r="FPS267" s="28"/>
      <c r="FPT267" s="28"/>
      <c r="FPU267" s="28"/>
      <c r="FPV267" s="28"/>
      <c r="FPW267" s="28"/>
      <c r="FPX267" s="28"/>
      <c r="FPY267" s="28"/>
      <c r="FPZ267" s="28"/>
      <c r="FQA267" s="28"/>
      <c r="FQB267" s="28"/>
      <c r="FQC267" s="28"/>
      <c r="FQD267" s="28"/>
      <c r="FQE267" s="28"/>
      <c r="FQF267" s="28"/>
      <c r="FQG267" s="28"/>
      <c r="FQH267" s="28"/>
      <c r="FQI267" s="28"/>
      <c r="FQJ267" s="28"/>
      <c r="FQK267" s="28"/>
      <c r="FQL267" s="28"/>
      <c r="FQM267" s="28"/>
      <c r="FQN267" s="28"/>
      <c r="FQO267" s="28"/>
      <c r="FQP267" s="28"/>
      <c r="FQQ267" s="28"/>
      <c r="FQR267" s="28"/>
      <c r="FQS267" s="28"/>
      <c r="FQT267" s="28"/>
      <c r="FQU267" s="28"/>
      <c r="FQV267" s="28"/>
      <c r="FQW267" s="28"/>
      <c r="FQX267" s="28"/>
      <c r="FQY267" s="28"/>
      <c r="FQZ267" s="28"/>
      <c r="FRA267" s="28"/>
      <c r="FRB267" s="28"/>
      <c r="FRC267" s="28"/>
      <c r="FRD267" s="28"/>
      <c r="FRE267" s="28"/>
      <c r="FRF267" s="28"/>
      <c r="FRG267" s="28"/>
      <c r="FRH267" s="28"/>
      <c r="FRI267" s="28"/>
      <c r="FRJ267" s="28"/>
      <c r="FRK267" s="28"/>
      <c r="FRL267" s="28"/>
      <c r="FRM267" s="28"/>
      <c r="FRN267" s="28"/>
      <c r="FRO267" s="28"/>
      <c r="FRP267" s="28"/>
      <c r="FRQ267" s="28"/>
      <c r="FRR267" s="28"/>
      <c r="FRS267" s="28"/>
      <c r="FRT267" s="28"/>
      <c r="FRU267" s="28"/>
      <c r="FRV267" s="28"/>
      <c r="FRW267" s="28"/>
      <c r="FRX267" s="28"/>
      <c r="FRY267" s="28"/>
      <c r="FRZ267" s="28"/>
      <c r="FSA267" s="28"/>
      <c r="FSB267" s="28"/>
      <c r="FSC267" s="28"/>
      <c r="FSD267" s="28"/>
      <c r="FSE267" s="28"/>
      <c r="FSF267" s="28"/>
      <c r="FSG267" s="28"/>
      <c r="FSH267" s="28"/>
      <c r="FSI267" s="28"/>
      <c r="FSJ267" s="28"/>
      <c r="FSK267" s="28"/>
      <c r="FSL267" s="28"/>
      <c r="FSM267" s="28"/>
      <c r="FSN267" s="28"/>
      <c r="FSO267" s="28"/>
      <c r="FSP267" s="28"/>
      <c r="FSQ267" s="28"/>
      <c r="FSR267" s="28"/>
      <c r="FSS267" s="28"/>
      <c r="FST267" s="28"/>
      <c r="FSU267" s="28"/>
      <c r="FSV267" s="28"/>
      <c r="FSW267" s="28"/>
      <c r="FSX267" s="28"/>
      <c r="FSY267" s="28"/>
      <c r="FSZ267" s="28"/>
      <c r="FTA267" s="28"/>
      <c r="FTB267" s="28"/>
      <c r="FTC267" s="28"/>
      <c r="FTD267" s="28"/>
      <c r="FTE267" s="28"/>
      <c r="FTF267" s="28"/>
      <c r="FTG267" s="28"/>
      <c r="FTH267" s="28"/>
      <c r="FTI267" s="28"/>
      <c r="FTJ267" s="28"/>
      <c r="FTK267" s="28"/>
      <c r="FTL267" s="28"/>
      <c r="FTM267" s="28"/>
      <c r="FTN267" s="28"/>
      <c r="FTO267" s="28"/>
      <c r="FTP267" s="28"/>
      <c r="FTQ267" s="28"/>
      <c r="FTR267" s="28"/>
      <c r="FTS267" s="28"/>
      <c r="FTT267" s="28"/>
      <c r="FTU267" s="28"/>
      <c r="FTV267" s="28"/>
      <c r="FTW267" s="28"/>
      <c r="FTX267" s="28"/>
      <c r="FTY267" s="28"/>
      <c r="FTZ267" s="28"/>
      <c r="FUA267" s="28"/>
      <c r="FUB267" s="28"/>
      <c r="FUC267" s="28"/>
      <c r="FUD267" s="28"/>
      <c r="FUE267" s="28"/>
      <c r="FUF267" s="28"/>
      <c r="FUG267" s="28"/>
      <c r="FUH267" s="28"/>
      <c r="FUI267" s="28"/>
      <c r="FUJ267" s="28"/>
      <c r="FUK267" s="28"/>
      <c r="FUL267" s="28"/>
      <c r="FUM267" s="28"/>
      <c r="FUN267" s="28"/>
      <c r="FUO267" s="28"/>
      <c r="FUP267" s="28"/>
      <c r="FUQ267" s="28"/>
      <c r="FUR267" s="28"/>
      <c r="FUS267" s="28"/>
      <c r="FUT267" s="28"/>
      <c r="FUU267" s="28"/>
      <c r="FUV267" s="28"/>
      <c r="FUW267" s="28"/>
      <c r="FUX267" s="28"/>
      <c r="FUY267" s="28"/>
      <c r="FUZ267" s="28"/>
      <c r="FVA267" s="28"/>
      <c r="FVB267" s="28"/>
      <c r="FVC267" s="28"/>
      <c r="FVD267" s="28"/>
      <c r="FVE267" s="28"/>
      <c r="FVF267" s="28"/>
      <c r="FVG267" s="28"/>
      <c r="FVH267" s="28"/>
      <c r="FVI267" s="28"/>
      <c r="FVJ267" s="28"/>
      <c r="FVK267" s="28"/>
      <c r="FVL267" s="28"/>
      <c r="FVM267" s="28"/>
      <c r="FVN267" s="28"/>
      <c r="FVO267" s="28"/>
      <c r="FVP267" s="28"/>
      <c r="FVQ267" s="28"/>
      <c r="FVR267" s="28"/>
      <c r="FVS267" s="28"/>
      <c r="FVT267" s="28"/>
      <c r="FVU267" s="28"/>
      <c r="FVV267" s="28"/>
      <c r="FVW267" s="28"/>
      <c r="FVX267" s="28"/>
      <c r="FVY267" s="28"/>
      <c r="FVZ267" s="28"/>
      <c r="FWA267" s="28"/>
      <c r="FWB267" s="28"/>
      <c r="FWC267" s="28"/>
      <c r="FWD267" s="28"/>
      <c r="FWE267" s="28"/>
      <c r="FWF267" s="28"/>
      <c r="FWG267" s="28"/>
      <c r="FWH267" s="28"/>
      <c r="FWI267" s="28"/>
      <c r="FWJ267" s="28"/>
      <c r="FWK267" s="28"/>
      <c r="FWL267" s="28"/>
      <c r="FWM267" s="28"/>
      <c r="FWN267" s="28"/>
      <c r="FWO267" s="28"/>
      <c r="FWP267" s="28"/>
      <c r="FWQ267" s="28"/>
      <c r="FWR267" s="28"/>
      <c r="FWS267" s="28"/>
      <c r="FWT267" s="28"/>
      <c r="FWU267" s="28"/>
      <c r="FWV267" s="28"/>
      <c r="FWW267" s="28"/>
      <c r="FWX267" s="28"/>
      <c r="FWY267" s="28"/>
      <c r="FWZ267" s="28"/>
      <c r="FXA267" s="28"/>
      <c r="FXB267" s="28"/>
      <c r="FXC267" s="28"/>
      <c r="FXD267" s="28"/>
      <c r="FXE267" s="28"/>
      <c r="FXF267" s="28"/>
      <c r="FXG267" s="28"/>
      <c r="FXH267" s="28"/>
      <c r="FXI267" s="28"/>
      <c r="FXJ267" s="28"/>
      <c r="FXK267" s="28"/>
      <c r="FXL267" s="28"/>
      <c r="FXM267" s="28"/>
      <c r="FXN267" s="28"/>
      <c r="FXO267" s="28"/>
      <c r="FXP267" s="28"/>
      <c r="FXQ267" s="28"/>
      <c r="FXR267" s="28"/>
      <c r="FXS267" s="28"/>
      <c r="FXT267" s="28"/>
      <c r="FXU267" s="28"/>
      <c r="FXV267" s="28"/>
      <c r="FXW267" s="28"/>
      <c r="FXX267" s="28"/>
      <c r="FXY267" s="28"/>
      <c r="FXZ267" s="28"/>
      <c r="FYA267" s="28"/>
      <c r="FYB267" s="28"/>
      <c r="FYC267" s="28"/>
      <c r="FYD267" s="28"/>
      <c r="FYE267" s="28"/>
      <c r="FYF267" s="28"/>
      <c r="FYG267" s="28"/>
      <c r="FYH267" s="28"/>
      <c r="FYI267" s="28"/>
      <c r="FYJ267" s="28"/>
      <c r="FYK267" s="28"/>
      <c r="FYL267" s="28"/>
      <c r="FYM267" s="28"/>
      <c r="FYN267" s="28"/>
      <c r="FYO267" s="28"/>
      <c r="FYP267" s="28"/>
      <c r="FYQ267" s="28"/>
      <c r="FYR267" s="28"/>
      <c r="FYS267" s="28"/>
      <c r="FYT267" s="28"/>
      <c r="FYU267" s="28"/>
      <c r="FYV267" s="28"/>
      <c r="FYW267" s="28"/>
      <c r="FYX267" s="28"/>
      <c r="FYY267" s="28"/>
      <c r="FYZ267" s="28"/>
      <c r="FZA267" s="28"/>
      <c r="FZB267" s="28"/>
      <c r="FZC267" s="28"/>
      <c r="FZD267" s="28"/>
      <c r="FZE267" s="28"/>
      <c r="FZF267" s="28"/>
      <c r="FZG267" s="28"/>
      <c r="FZH267" s="28"/>
      <c r="FZI267" s="28"/>
      <c r="FZJ267" s="28"/>
      <c r="FZK267" s="28"/>
      <c r="FZL267" s="28"/>
      <c r="FZM267" s="28"/>
      <c r="FZN267" s="28"/>
      <c r="FZO267" s="28"/>
      <c r="FZP267" s="28"/>
      <c r="FZQ267" s="28"/>
      <c r="FZR267" s="28"/>
      <c r="FZS267" s="28"/>
      <c r="FZT267" s="28"/>
      <c r="FZU267" s="28"/>
      <c r="FZV267" s="28"/>
      <c r="FZW267" s="28"/>
      <c r="FZX267" s="28"/>
      <c r="FZY267" s="28"/>
      <c r="FZZ267" s="28"/>
      <c r="GAA267" s="28"/>
      <c r="GAB267" s="28"/>
      <c r="GAC267" s="28"/>
      <c r="GAD267" s="28"/>
      <c r="GAE267" s="28"/>
      <c r="GAF267" s="28"/>
      <c r="GAG267" s="28"/>
      <c r="GAH267" s="28"/>
      <c r="GAI267" s="28"/>
      <c r="GAJ267" s="28"/>
      <c r="GAK267" s="28"/>
      <c r="GAL267" s="28"/>
      <c r="GAM267" s="28"/>
      <c r="GAN267" s="28"/>
      <c r="GAO267" s="28"/>
      <c r="GAP267" s="28"/>
      <c r="GAQ267" s="28"/>
      <c r="GAR267" s="28"/>
      <c r="GAS267" s="28"/>
      <c r="GAT267" s="28"/>
      <c r="GAU267" s="28"/>
      <c r="GAV267" s="28"/>
      <c r="GAW267" s="28"/>
      <c r="GAX267" s="28"/>
      <c r="GAY267" s="28"/>
      <c r="GAZ267" s="28"/>
      <c r="GBA267" s="28"/>
      <c r="GBB267" s="28"/>
      <c r="GBC267" s="28"/>
      <c r="GBD267" s="28"/>
      <c r="GBE267" s="28"/>
      <c r="GBF267" s="28"/>
      <c r="GBG267" s="28"/>
      <c r="GBH267" s="28"/>
      <c r="GBI267" s="28"/>
      <c r="GBJ267" s="28"/>
      <c r="GBK267" s="28"/>
      <c r="GBL267" s="28"/>
      <c r="GBM267" s="28"/>
      <c r="GBN267" s="28"/>
      <c r="GBO267" s="28"/>
      <c r="GBP267" s="28"/>
      <c r="GBQ267" s="28"/>
      <c r="GBR267" s="28"/>
      <c r="GBS267" s="28"/>
      <c r="GBT267" s="28"/>
      <c r="GBU267" s="28"/>
      <c r="GBV267" s="28"/>
      <c r="GBW267" s="28"/>
      <c r="GBX267" s="28"/>
      <c r="GBY267" s="28"/>
      <c r="GBZ267" s="28"/>
      <c r="GCA267" s="28"/>
      <c r="GCB267" s="28"/>
      <c r="GCC267" s="28"/>
      <c r="GCD267" s="28"/>
      <c r="GCE267" s="28"/>
      <c r="GCF267" s="28"/>
      <c r="GCG267" s="28"/>
      <c r="GCH267" s="28"/>
      <c r="GCI267" s="28"/>
      <c r="GCJ267" s="28"/>
      <c r="GCK267" s="28"/>
      <c r="GCL267" s="28"/>
      <c r="GCM267" s="28"/>
      <c r="GCN267" s="28"/>
      <c r="GCO267" s="28"/>
      <c r="GCP267" s="28"/>
      <c r="GCQ267" s="28"/>
      <c r="GCR267" s="28"/>
      <c r="GCS267" s="28"/>
      <c r="GCT267" s="28"/>
      <c r="GCU267" s="28"/>
      <c r="GCV267" s="28"/>
      <c r="GCW267" s="28"/>
      <c r="GCX267" s="28"/>
      <c r="GCY267" s="28"/>
      <c r="GCZ267" s="28"/>
      <c r="GDA267" s="28"/>
      <c r="GDB267" s="28"/>
      <c r="GDC267" s="28"/>
      <c r="GDD267" s="28"/>
      <c r="GDE267" s="28"/>
      <c r="GDF267" s="28"/>
      <c r="GDG267" s="28"/>
      <c r="GDH267" s="28"/>
      <c r="GDI267" s="28"/>
      <c r="GDJ267" s="28"/>
      <c r="GDK267" s="28"/>
      <c r="GDL267" s="28"/>
      <c r="GDM267" s="28"/>
      <c r="GDN267" s="28"/>
      <c r="GDO267" s="28"/>
      <c r="GDP267" s="28"/>
      <c r="GDQ267" s="28"/>
      <c r="GDR267" s="28"/>
      <c r="GDS267" s="28"/>
      <c r="GDT267" s="28"/>
      <c r="GDU267" s="28"/>
      <c r="GDV267" s="28"/>
      <c r="GDW267" s="28"/>
      <c r="GDX267" s="28"/>
      <c r="GDY267" s="28"/>
      <c r="GDZ267" s="28"/>
      <c r="GEA267" s="28"/>
      <c r="GEB267" s="28"/>
      <c r="GEC267" s="28"/>
      <c r="GED267" s="28"/>
      <c r="GEE267" s="28"/>
      <c r="GEF267" s="28"/>
      <c r="GEG267" s="28"/>
      <c r="GEH267" s="28"/>
      <c r="GEI267" s="28"/>
      <c r="GEJ267" s="28"/>
      <c r="GEK267" s="28"/>
      <c r="GEL267" s="28"/>
      <c r="GEM267" s="28"/>
      <c r="GEN267" s="28"/>
      <c r="GEO267" s="28"/>
      <c r="GEP267" s="28"/>
      <c r="GEQ267" s="28"/>
      <c r="GER267" s="28"/>
      <c r="GES267" s="28"/>
      <c r="GET267" s="28"/>
      <c r="GEU267" s="28"/>
      <c r="GEV267" s="28"/>
      <c r="GEW267" s="28"/>
      <c r="GEX267" s="28"/>
      <c r="GEY267" s="28"/>
      <c r="GEZ267" s="28"/>
      <c r="GFA267" s="28"/>
      <c r="GFB267" s="28"/>
      <c r="GFC267" s="28"/>
      <c r="GFD267" s="28"/>
      <c r="GFE267" s="28"/>
      <c r="GFF267" s="28"/>
      <c r="GFG267" s="28"/>
      <c r="GFH267" s="28"/>
      <c r="GFI267" s="28"/>
      <c r="GFJ267" s="28"/>
      <c r="GFK267" s="28"/>
      <c r="GFL267" s="28"/>
      <c r="GFM267" s="28"/>
      <c r="GFN267" s="28"/>
      <c r="GFO267" s="28"/>
      <c r="GFP267" s="28"/>
      <c r="GFQ267" s="28"/>
      <c r="GFR267" s="28"/>
      <c r="GFS267" s="28"/>
      <c r="GFT267" s="28"/>
      <c r="GFU267" s="28"/>
      <c r="GFV267" s="28"/>
      <c r="GFW267" s="28"/>
      <c r="GFX267" s="28"/>
      <c r="GFY267" s="28"/>
      <c r="GFZ267" s="28"/>
      <c r="GGA267" s="28"/>
      <c r="GGB267" s="28"/>
      <c r="GGC267" s="28"/>
      <c r="GGD267" s="28"/>
      <c r="GGE267" s="28"/>
      <c r="GGF267" s="28"/>
      <c r="GGG267" s="28"/>
      <c r="GGH267" s="28"/>
      <c r="GGI267" s="28"/>
      <c r="GGJ267" s="28"/>
      <c r="GGK267" s="28"/>
      <c r="GGL267" s="28"/>
      <c r="GGM267" s="28"/>
      <c r="GGN267" s="28"/>
      <c r="GGO267" s="28"/>
      <c r="GGP267" s="28"/>
      <c r="GGQ267" s="28"/>
      <c r="GGR267" s="28"/>
      <c r="GGS267" s="28"/>
      <c r="GGT267" s="28"/>
      <c r="GGU267" s="28"/>
      <c r="GGV267" s="28"/>
      <c r="GGW267" s="28"/>
      <c r="GGX267" s="28"/>
      <c r="GGY267" s="28"/>
      <c r="GGZ267" s="28"/>
      <c r="GHA267" s="28"/>
      <c r="GHB267" s="28"/>
      <c r="GHC267" s="28"/>
      <c r="GHD267" s="28"/>
      <c r="GHE267" s="28"/>
      <c r="GHF267" s="28"/>
      <c r="GHG267" s="28"/>
      <c r="GHH267" s="28"/>
      <c r="GHI267" s="28"/>
      <c r="GHJ267" s="28"/>
      <c r="GHK267" s="28"/>
      <c r="GHL267" s="28"/>
      <c r="GHM267" s="28"/>
      <c r="GHN267" s="28"/>
      <c r="GHO267" s="28"/>
      <c r="GHP267" s="28"/>
      <c r="GHQ267" s="28"/>
      <c r="GHR267" s="28"/>
      <c r="GHS267" s="28"/>
      <c r="GHT267" s="28"/>
      <c r="GHU267" s="28"/>
      <c r="GHV267" s="28"/>
      <c r="GHW267" s="28"/>
      <c r="GHX267" s="28"/>
      <c r="GHY267" s="28"/>
      <c r="GHZ267" s="28"/>
      <c r="GIA267" s="28"/>
      <c r="GIB267" s="28"/>
      <c r="GIC267" s="28"/>
      <c r="GID267" s="28"/>
      <c r="GIE267" s="28"/>
      <c r="GIF267" s="28"/>
      <c r="GIG267" s="28"/>
      <c r="GIH267" s="28"/>
      <c r="GII267" s="28"/>
      <c r="GIJ267" s="28"/>
      <c r="GIK267" s="28"/>
      <c r="GIL267" s="28"/>
      <c r="GIM267" s="28"/>
      <c r="GIN267" s="28"/>
      <c r="GIO267" s="28"/>
      <c r="GIP267" s="28"/>
      <c r="GIQ267" s="28"/>
      <c r="GIR267" s="28"/>
      <c r="GIS267" s="28"/>
      <c r="GIT267" s="28"/>
      <c r="GIU267" s="28"/>
      <c r="GIV267" s="28"/>
      <c r="GIW267" s="28"/>
      <c r="GIX267" s="28"/>
      <c r="GIY267" s="28"/>
      <c r="GIZ267" s="28"/>
      <c r="GJA267" s="28"/>
      <c r="GJB267" s="28"/>
      <c r="GJC267" s="28"/>
      <c r="GJD267" s="28"/>
      <c r="GJE267" s="28"/>
      <c r="GJF267" s="28"/>
      <c r="GJG267" s="28"/>
      <c r="GJH267" s="28"/>
      <c r="GJI267" s="28"/>
      <c r="GJJ267" s="28"/>
      <c r="GJK267" s="28"/>
      <c r="GJL267" s="28"/>
      <c r="GJM267" s="28"/>
      <c r="GJN267" s="28"/>
      <c r="GJO267" s="28"/>
      <c r="GJP267" s="28"/>
      <c r="GJQ267" s="28"/>
      <c r="GJR267" s="28"/>
      <c r="GJS267" s="28"/>
      <c r="GJT267" s="28"/>
      <c r="GJU267" s="28"/>
      <c r="GJV267" s="28"/>
      <c r="GJW267" s="28"/>
      <c r="GJX267" s="28"/>
      <c r="GJY267" s="28"/>
      <c r="GJZ267" s="28"/>
      <c r="GKA267" s="28"/>
      <c r="GKB267" s="28"/>
      <c r="GKC267" s="28"/>
      <c r="GKD267" s="28"/>
      <c r="GKE267" s="28"/>
      <c r="GKF267" s="28"/>
      <c r="GKG267" s="28"/>
      <c r="GKH267" s="28"/>
      <c r="GKI267" s="28"/>
      <c r="GKJ267" s="28"/>
      <c r="GKK267" s="28"/>
      <c r="GKL267" s="28"/>
      <c r="GKM267" s="28"/>
      <c r="GKN267" s="28"/>
      <c r="GKO267" s="28"/>
      <c r="GKP267" s="28"/>
      <c r="GKQ267" s="28"/>
      <c r="GKR267" s="28"/>
      <c r="GKS267" s="28"/>
      <c r="GKT267" s="28"/>
      <c r="GKU267" s="28"/>
      <c r="GKV267" s="28"/>
      <c r="GKW267" s="28"/>
      <c r="GKX267" s="28"/>
      <c r="GKY267" s="28"/>
      <c r="GKZ267" s="28"/>
      <c r="GLA267" s="28"/>
      <c r="GLB267" s="28"/>
      <c r="GLC267" s="28"/>
      <c r="GLD267" s="28"/>
      <c r="GLE267" s="28"/>
      <c r="GLF267" s="28"/>
      <c r="GLG267" s="28"/>
      <c r="GLH267" s="28"/>
      <c r="GLI267" s="28"/>
      <c r="GLJ267" s="28"/>
      <c r="GLK267" s="28"/>
      <c r="GLL267" s="28"/>
      <c r="GLM267" s="28"/>
      <c r="GLN267" s="28"/>
      <c r="GLO267" s="28"/>
      <c r="GLP267" s="28"/>
      <c r="GLQ267" s="28"/>
      <c r="GLR267" s="28"/>
      <c r="GLS267" s="28"/>
      <c r="GLT267" s="28"/>
      <c r="GLU267" s="28"/>
      <c r="GLV267" s="28"/>
      <c r="GLW267" s="28"/>
      <c r="GLX267" s="28"/>
      <c r="GLY267" s="28"/>
      <c r="GLZ267" s="28"/>
      <c r="GMA267" s="28"/>
      <c r="GMB267" s="28"/>
      <c r="GMC267" s="28"/>
      <c r="GMD267" s="28"/>
      <c r="GME267" s="28"/>
      <c r="GMF267" s="28"/>
      <c r="GMG267" s="28"/>
      <c r="GMH267" s="28"/>
      <c r="GMI267" s="28"/>
      <c r="GMJ267" s="28"/>
      <c r="GMK267" s="28"/>
      <c r="GML267" s="28"/>
      <c r="GMM267" s="28"/>
      <c r="GMN267" s="28"/>
      <c r="GMO267" s="28"/>
      <c r="GMP267" s="28"/>
      <c r="GMQ267" s="28"/>
      <c r="GMR267" s="28"/>
      <c r="GMS267" s="28"/>
      <c r="GMT267" s="28"/>
      <c r="GMU267" s="28"/>
      <c r="GMV267" s="28"/>
      <c r="GMW267" s="28"/>
      <c r="GMX267" s="28"/>
      <c r="GMY267" s="28"/>
      <c r="GMZ267" s="28"/>
      <c r="GNA267" s="28"/>
      <c r="GNB267" s="28"/>
      <c r="GNC267" s="28"/>
      <c r="GND267" s="28"/>
      <c r="GNE267" s="28"/>
      <c r="GNF267" s="28"/>
      <c r="GNG267" s="28"/>
      <c r="GNH267" s="28"/>
      <c r="GNI267" s="28"/>
      <c r="GNJ267" s="28"/>
      <c r="GNK267" s="28"/>
      <c r="GNL267" s="28"/>
      <c r="GNM267" s="28"/>
      <c r="GNN267" s="28"/>
      <c r="GNO267" s="28"/>
      <c r="GNP267" s="28"/>
      <c r="GNQ267" s="28"/>
      <c r="GNR267" s="28"/>
      <c r="GNS267" s="28"/>
      <c r="GNT267" s="28"/>
      <c r="GNU267" s="28"/>
      <c r="GNV267" s="28"/>
      <c r="GNW267" s="28"/>
      <c r="GNX267" s="28"/>
      <c r="GNY267" s="28"/>
      <c r="GNZ267" s="28"/>
      <c r="GOA267" s="28"/>
      <c r="GOB267" s="28"/>
      <c r="GOC267" s="28"/>
      <c r="GOD267" s="28"/>
      <c r="GOE267" s="28"/>
      <c r="GOF267" s="28"/>
      <c r="GOG267" s="28"/>
      <c r="GOH267" s="28"/>
      <c r="GOI267" s="28"/>
      <c r="GOJ267" s="28"/>
      <c r="GOK267" s="28"/>
      <c r="GOL267" s="28"/>
      <c r="GOM267" s="28"/>
      <c r="GON267" s="28"/>
      <c r="GOO267" s="28"/>
      <c r="GOP267" s="28"/>
      <c r="GOQ267" s="28"/>
      <c r="GOR267" s="28"/>
      <c r="GOS267" s="28"/>
      <c r="GOT267" s="28"/>
      <c r="GOU267" s="28"/>
      <c r="GOV267" s="28"/>
      <c r="GOW267" s="28"/>
      <c r="GOX267" s="28"/>
      <c r="GOY267" s="28"/>
      <c r="GOZ267" s="28"/>
      <c r="GPA267" s="28"/>
      <c r="GPB267" s="28"/>
      <c r="GPC267" s="28"/>
      <c r="GPD267" s="28"/>
      <c r="GPE267" s="28"/>
      <c r="GPF267" s="28"/>
      <c r="GPG267" s="28"/>
      <c r="GPH267" s="28"/>
      <c r="GPI267" s="28"/>
      <c r="GPJ267" s="28"/>
      <c r="GPK267" s="28"/>
      <c r="GPL267" s="28"/>
      <c r="GPM267" s="28"/>
      <c r="GPN267" s="28"/>
      <c r="GPO267" s="28"/>
      <c r="GPP267" s="28"/>
      <c r="GPQ267" s="28"/>
      <c r="GPR267" s="28"/>
      <c r="GPS267" s="28"/>
      <c r="GPT267" s="28"/>
      <c r="GPU267" s="28"/>
      <c r="GPV267" s="28"/>
      <c r="GPW267" s="28"/>
      <c r="GPX267" s="28"/>
      <c r="GPY267" s="28"/>
      <c r="GPZ267" s="28"/>
      <c r="GQA267" s="28"/>
      <c r="GQB267" s="28"/>
      <c r="GQC267" s="28"/>
      <c r="GQD267" s="28"/>
      <c r="GQE267" s="28"/>
      <c r="GQF267" s="28"/>
      <c r="GQG267" s="28"/>
      <c r="GQH267" s="28"/>
      <c r="GQI267" s="28"/>
      <c r="GQJ267" s="28"/>
      <c r="GQK267" s="28"/>
      <c r="GQL267" s="28"/>
      <c r="GQM267" s="28"/>
      <c r="GQN267" s="28"/>
      <c r="GQO267" s="28"/>
      <c r="GQP267" s="28"/>
      <c r="GQQ267" s="28"/>
      <c r="GQR267" s="28"/>
      <c r="GQS267" s="28"/>
      <c r="GQT267" s="28"/>
      <c r="GQU267" s="28"/>
      <c r="GQV267" s="28"/>
      <c r="GQW267" s="28"/>
      <c r="GQX267" s="28"/>
      <c r="GQY267" s="28"/>
      <c r="GQZ267" s="28"/>
      <c r="GRA267" s="28"/>
      <c r="GRB267" s="28"/>
      <c r="GRC267" s="28"/>
      <c r="GRD267" s="28"/>
      <c r="GRE267" s="28"/>
      <c r="GRF267" s="28"/>
      <c r="GRG267" s="28"/>
      <c r="GRH267" s="28"/>
      <c r="GRI267" s="28"/>
      <c r="GRJ267" s="28"/>
      <c r="GRK267" s="28"/>
      <c r="GRL267" s="28"/>
      <c r="GRM267" s="28"/>
      <c r="GRN267" s="28"/>
      <c r="GRO267" s="28"/>
      <c r="GRP267" s="28"/>
      <c r="GRQ267" s="28"/>
      <c r="GRR267" s="28"/>
      <c r="GRS267" s="28"/>
      <c r="GRT267" s="28"/>
      <c r="GRU267" s="28"/>
      <c r="GRV267" s="28"/>
      <c r="GRW267" s="28"/>
      <c r="GRX267" s="28"/>
      <c r="GRY267" s="28"/>
      <c r="GRZ267" s="28"/>
      <c r="GSA267" s="28"/>
      <c r="GSB267" s="28"/>
      <c r="GSC267" s="28"/>
      <c r="GSD267" s="28"/>
      <c r="GSE267" s="28"/>
      <c r="GSF267" s="28"/>
      <c r="GSG267" s="28"/>
      <c r="GSH267" s="28"/>
      <c r="GSI267" s="28"/>
      <c r="GSJ267" s="28"/>
      <c r="GSK267" s="28"/>
      <c r="GSL267" s="28"/>
      <c r="GSM267" s="28"/>
      <c r="GSN267" s="28"/>
      <c r="GSO267" s="28"/>
      <c r="GSP267" s="28"/>
      <c r="GSQ267" s="28"/>
      <c r="GSR267" s="28"/>
      <c r="GSS267" s="28"/>
      <c r="GST267" s="28"/>
      <c r="GSU267" s="28"/>
      <c r="GSV267" s="28"/>
      <c r="GSW267" s="28"/>
      <c r="GSX267" s="28"/>
      <c r="GSY267" s="28"/>
      <c r="GSZ267" s="28"/>
      <c r="GTA267" s="28"/>
      <c r="GTB267" s="28"/>
      <c r="GTC267" s="28"/>
      <c r="GTD267" s="28"/>
      <c r="GTE267" s="28"/>
      <c r="GTF267" s="28"/>
      <c r="GTG267" s="28"/>
      <c r="GTH267" s="28"/>
      <c r="GTI267" s="28"/>
      <c r="GTJ267" s="28"/>
      <c r="GTK267" s="28"/>
      <c r="GTL267" s="28"/>
      <c r="GTM267" s="28"/>
      <c r="GTN267" s="28"/>
      <c r="GTO267" s="28"/>
      <c r="GTP267" s="28"/>
      <c r="GTQ267" s="28"/>
      <c r="GTR267" s="28"/>
      <c r="GTS267" s="28"/>
      <c r="GTT267" s="28"/>
      <c r="GTU267" s="28"/>
      <c r="GTV267" s="28"/>
      <c r="GTW267" s="28"/>
      <c r="GTX267" s="28"/>
      <c r="GTY267" s="28"/>
      <c r="GTZ267" s="28"/>
      <c r="GUA267" s="28"/>
      <c r="GUB267" s="28"/>
      <c r="GUC267" s="28"/>
      <c r="GUD267" s="28"/>
      <c r="GUE267" s="28"/>
      <c r="GUF267" s="28"/>
      <c r="GUG267" s="28"/>
      <c r="GUH267" s="28"/>
      <c r="GUI267" s="28"/>
      <c r="GUJ267" s="28"/>
      <c r="GUK267" s="28"/>
      <c r="GUL267" s="28"/>
      <c r="GUM267" s="28"/>
      <c r="GUN267" s="28"/>
      <c r="GUO267" s="28"/>
      <c r="GUP267" s="28"/>
      <c r="GUQ267" s="28"/>
      <c r="GUR267" s="28"/>
      <c r="GUS267" s="28"/>
      <c r="GUT267" s="28"/>
      <c r="GUU267" s="28"/>
      <c r="GUV267" s="28"/>
      <c r="GUW267" s="28"/>
      <c r="GUX267" s="28"/>
      <c r="GUY267" s="28"/>
      <c r="GUZ267" s="28"/>
      <c r="GVA267" s="28"/>
      <c r="GVB267" s="28"/>
      <c r="GVC267" s="28"/>
      <c r="GVD267" s="28"/>
      <c r="GVE267" s="28"/>
      <c r="GVF267" s="28"/>
      <c r="GVG267" s="28"/>
      <c r="GVH267" s="28"/>
      <c r="GVI267" s="28"/>
      <c r="GVJ267" s="28"/>
      <c r="GVK267" s="28"/>
      <c r="GVL267" s="28"/>
      <c r="GVM267" s="28"/>
      <c r="GVN267" s="28"/>
      <c r="GVO267" s="28"/>
      <c r="GVP267" s="28"/>
      <c r="GVQ267" s="28"/>
      <c r="GVR267" s="28"/>
      <c r="GVS267" s="28"/>
      <c r="GVT267" s="28"/>
      <c r="GVU267" s="28"/>
      <c r="GVV267" s="28"/>
      <c r="GVW267" s="28"/>
      <c r="GVX267" s="28"/>
      <c r="GVY267" s="28"/>
      <c r="GVZ267" s="28"/>
      <c r="GWA267" s="28"/>
      <c r="GWB267" s="28"/>
      <c r="GWC267" s="28"/>
      <c r="GWD267" s="28"/>
      <c r="GWE267" s="28"/>
      <c r="GWF267" s="28"/>
      <c r="GWG267" s="28"/>
      <c r="GWH267" s="28"/>
      <c r="GWI267" s="28"/>
      <c r="GWJ267" s="28"/>
      <c r="GWK267" s="28"/>
      <c r="GWL267" s="28"/>
      <c r="GWM267" s="28"/>
      <c r="GWN267" s="28"/>
      <c r="GWO267" s="28"/>
      <c r="GWP267" s="28"/>
      <c r="GWQ267" s="28"/>
      <c r="GWR267" s="28"/>
      <c r="GWS267" s="28"/>
      <c r="GWT267" s="28"/>
      <c r="GWU267" s="28"/>
      <c r="GWV267" s="28"/>
      <c r="GWW267" s="28"/>
      <c r="GWX267" s="28"/>
      <c r="GWY267" s="28"/>
      <c r="GWZ267" s="28"/>
      <c r="GXA267" s="28"/>
      <c r="GXB267" s="28"/>
      <c r="GXC267" s="28"/>
      <c r="GXD267" s="28"/>
      <c r="GXE267" s="28"/>
      <c r="GXF267" s="28"/>
      <c r="GXG267" s="28"/>
      <c r="GXH267" s="28"/>
      <c r="GXI267" s="28"/>
      <c r="GXJ267" s="28"/>
      <c r="GXK267" s="28"/>
      <c r="GXL267" s="28"/>
      <c r="GXM267" s="28"/>
      <c r="GXN267" s="28"/>
      <c r="GXO267" s="28"/>
      <c r="GXP267" s="28"/>
      <c r="GXQ267" s="28"/>
      <c r="GXR267" s="28"/>
      <c r="GXS267" s="28"/>
      <c r="GXT267" s="28"/>
      <c r="GXU267" s="28"/>
      <c r="GXV267" s="28"/>
      <c r="GXW267" s="28"/>
      <c r="GXX267" s="28"/>
      <c r="GXY267" s="28"/>
      <c r="GXZ267" s="28"/>
      <c r="GYA267" s="28"/>
      <c r="GYB267" s="28"/>
      <c r="GYC267" s="28"/>
      <c r="GYD267" s="28"/>
      <c r="GYE267" s="28"/>
      <c r="GYF267" s="28"/>
      <c r="GYG267" s="28"/>
      <c r="GYH267" s="28"/>
      <c r="GYI267" s="28"/>
      <c r="GYJ267" s="28"/>
      <c r="GYK267" s="28"/>
      <c r="GYL267" s="28"/>
      <c r="GYM267" s="28"/>
      <c r="GYN267" s="28"/>
      <c r="GYO267" s="28"/>
      <c r="GYP267" s="28"/>
      <c r="GYQ267" s="28"/>
      <c r="GYR267" s="28"/>
      <c r="GYS267" s="28"/>
      <c r="GYT267" s="28"/>
      <c r="GYU267" s="28"/>
      <c r="GYV267" s="28"/>
      <c r="GYW267" s="28"/>
      <c r="GYX267" s="28"/>
      <c r="GYY267" s="28"/>
      <c r="GYZ267" s="28"/>
      <c r="GZA267" s="28"/>
      <c r="GZB267" s="28"/>
      <c r="GZC267" s="28"/>
      <c r="GZD267" s="28"/>
      <c r="GZE267" s="28"/>
      <c r="GZF267" s="28"/>
      <c r="GZG267" s="28"/>
      <c r="GZH267" s="28"/>
      <c r="GZI267" s="28"/>
      <c r="GZJ267" s="28"/>
      <c r="GZK267" s="28"/>
      <c r="GZL267" s="28"/>
      <c r="GZM267" s="28"/>
      <c r="GZN267" s="28"/>
      <c r="GZO267" s="28"/>
      <c r="GZP267" s="28"/>
      <c r="GZQ267" s="28"/>
      <c r="GZR267" s="28"/>
      <c r="GZS267" s="28"/>
      <c r="GZT267" s="28"/>
      <c r="GZU267" s="28"/>
      <c r="GZV267" s="28"/>
      <c r="GZW267" s="28"/>
      <c r="GZX267" s="28"/>
      <c r="GZY267" s="28"/>
      <c r="GZZ267" s="28"/>
      <c r="HAA267" s="28"/>
      <c r="HAB267" s="28"/>
      <c r="HAC267" s="28"/>
      <c r="HAD267" s="28"/>
      <c r="HAE267" s="28"/>
      <c r="HAF267" s="28"/>
      <c r="HAG267" s="28"/>
      <c r="HAH267" s="28"/>
      <c r="HAI267" s="28"/>
      <c r="HAJ267" s="28"/>
      <c r="HAK267" s="28"/>
      <c r="HAL267" s="28"/>
      <c r="HAM267" s="28"/>
      <c r="HAN267" s="28"/>
      <c r="HAO267" s="28"/>
      <c r="HAP267" s="28"/>
      <c r="HAQ267" s="28"/>
      <c r="HAR267" s="28"/>
      <c r="HAS267" s="28"/>
      <c r="HAT267" s="28"/>
      <c r="HAU267" s="28"/>
      <c r="HAV267" s="28"/>
      <c r="HAW267" s="28"/>
      <c r="HAX267" s="28"/>
      <c r="HAY267" s="28"/>
      <c r="HAZ267" s="28"/>
      <c r="HBA267" s="28"/>
      <c r="HBB267" s="28"/>
      <c r="HBC267" s="28"/>
      <c r="HBD267" s="28"/>
      <c r="HBE267" s="28"/>
      <c r="HBF267" s="28"/>
      <c r="HBG267" s="28"/>
      <c r="HBH267" s="28"/>
      <c r="HBI267" s="28"/>
      <c r="HBJ267" s="28"/>
      <c r="HBK267" s="28"/>
      <c r="HBL267" s="28"/>
      <c r="HBM267" s="28"/>
      <c r="HBN267" s="28"/>
      <c r="HBO267" s="28"/>
      <c r="HBP267" s="28"/>
      <c r="HBQ267" s="28"/>
      <c r="HBR267" s="28"/>
      <c r="HBS267" s="28"/>
      <c r="HBT267" s="28"/>
      <c r="HBU267" s="28"/>
      <c r="HBV267" s="28"/>
      <c r="HBW267" s="28"/>
      <c r="HBX267" s="28"/>
      <c r="HBY267" s="28"/>
      <c r="HBZ267" s="28"/>
      <c r="HCA267" s="28"/>
      <c r="HCB267" s="28"/>
      <c r="HCC267" s="28"/>
      <c r="HCD267" s="28"/>
      <c r="HCE267" s="28"/>
      <c r="HCF267" s="28"/>
      <c r="HCG267" s="28"/>
      <c r="HCH267" s="28"/>
      <c r="HCI267" s="28"/>
      <c r="HCJ267" s="28"/>
      <c r="HCK267" s="28"/>
      <c r="HCL267" s="28"/>
      <c r="HCM267" s="28"/>
      <c r="HCN267" s="28"/>
      <c r="HCO267" s="28"/>
      <c r="HCP267" s="28"/>
      <c r="HCQ267" s="28"/>
      <c r="HCR267" s="28"/>
      <c r="HCS267" s="28"/>
      <c r="HCT267" s="28"/>
      <c r="HCU267" s="28"/>
      <c r="HCV267" s="28"/>
      <c r="HCW267" s="28"/>
      <c r="HCX267" s="28"/>
      <c r="HCY267" s="28"/>
      <c r="HCZ267" s="28"/>
      <c r="HDA267" s="28"/>
      <c r="HDB267" s="28"/>
      <c r="HDC267" s="28"/>
      <c r="HDD267" s="28"/>
      <c r="HDE267" s="28"/>
      <c r="HDF267" s="28"/>
      <c r="HDG267" s="28"/>
      <c r="HDH267" s="28"/>
      <c r="HDI267" s="28"/>
      <c r="HDJ267" s="28"/>
      <c r="HDK267" s="28"/>
      <c r="HDL267" s="28"/>
      <c r="HDM267" s="28"/>
      <c r="HDN267" s="28"/>
      <c r="HDO267" s="28"/>
      <c r="HDP267" s="28"/>
      <c r="HDQ267" s="28"/>
      <c r="HDR267" s="28"/>
      <c r="HDS267" s="28"/>
      <c r="HDT267" s="28"/>
      <c r="HDU267" s="28"/>
      <c r="HDV267" s="28"/>
      <c r="HDW267" s="28"/>
      <c r="HDX267" s="28"/>
      <c r="HDY267" s="28"/>
      <c r="HDZ267" s="28"/>
      <c r="HEA267" s="28"/>
      <c r="HEB267" s="28"/>
      <c r="HEC267" s="28"/>
      <c r="HED267" s="28"/>
      <c r="HEE267" s="28"/>
      <c r="HEF267" s="28"/>
      <c r="HEG267" s="28"/>
      <c r="HEH267" s="28"/>
      <c r="HEI267" s="28"/>
      <c r="HEJ267" s="28"/>
      <c r="HEK267" s="28"/>
      <c r="HEL267" s="28"/>
      <c r="HEM267" s="28"/>
      <c r="HEN267" s="28"/>
      <c r="HEO267" s="28"/>
      <c r="HEP267" s="28"/>
      <c r="HEQ267" s="28"/>
      <c r="HER267" s="28"/>
      <c r="HES267" s="28"/>
      <c r="HET267" s="28"/>
      <c r="HEU267" s="28"/>
      <c r="HEV267" s="28"/>
      <c r="HEW267" s="28"/>
      <c r="HEX267" s="28"/>
      <c r="HEY267" s="28"/>
      <c r="HEZ267" s="28"/>
      <c r="HFA267" s="28"/>
      <c r="HFB267" s="28"/>
      <c r="HFC267" s="28"/>
      <c r="HFD267" s="28"/>
      <c r="HFE267" s="28"/>
      <c r="HFF267" s="28"/>
      <c r="HFG267" s="28"/>
      <c r="HFH267" s="28"/>
      <c r="HFI267" s="28"/>
      <c r="HFJ267" s="28"/>
      <c r="HFK267" s="28"/>
      <c r="HFL267" s="28"/>
      <c r="HFM267" s="28"/>
      <c r="HFN267" s="28"/>
      <c r="HFO267" s="28"/>
      <c r="HFP267" s="28"/>
      <c r="HFQ267" s="28"/>
      <c r="HFR267" s="28"/>
      <c r="HFS267" s="28"/>
      <c r="HFT267" s="28"/>
      <c r="HFU267" s="28"/>
      <c r="HFV267" s="28"/>
      <c r="HFW267" s="28"/>
      <c r="HFX267" s="28"/>
      <c r="HFY267" s="28"/>
      <c r="HFZ267" s="28"/>
      <c r="HGA267" s="28"/>
      <c r="HGB267" s="28"/>
      <c r="HGC267" s="28"/>
      <c r="HGD267" s="28"/>
      <c r="HGE267" s="28"/>
      <c r="HGF267" s="28"/>
      <c r="HGG267" s="28"/>
      <c r="HGH267" s="28"/>
      <c r="HGI267" s="28"/>
      <c r="HGJ267" s="28"/>
      <c r="HGK267" s="28"/>
      <c r="HGL267" s="28"/>
      <c r="HGM267" s="28"/>
      <c r="HGN267" s="28"/>
      <c r="HGO267" s="28"/>
      <c r="HGP267" s="28"/>
      <c r="HGQ267" s="28"/>
      <c r="HGR267" s="28"/>
      <c r="HGS267" s="28"/>
      <c r="HGT267" s="28"/>
      <c r="HGU267" s="28"/>
      <c r="HGV267" s="28"/>
      <c r="HGW267" s="28"/>
      <c r="HGX267" s="28"/>
      <c r="HGY267" s="28"/>
      <c r="HGZ267" s="28"/>
      <c r="HHA267" s="28"/>
      <c r="HHB267" s="28"/>
      <c r="HHC267" s="28"/>
      <c r="HHD267" s="28"/>
      <c r="HHE267" s="28"/>
      <c r="HHF267" s="28"/>
      <c r="HHG267" s="28"/>
      <c r="HHH267" s="28"/>
      <c r="HHI267" s="28"/>
      <c r="HHJ267" s="28"/>
      <c r="HHK267" s="28"/>
      <c r="HHL267" s="28"/>
      <c r="HHM267" s="28"/>
      <c r="HHN267" s="28"/>
      <c r="HHO267" s="28"/>
      <c r="HHP267" s="28"/>
      <c r="HHQ267" s="28"/>
      <c r="HHR267" s="28"/>
      <c r="HHS267" s="28"/>
      <c r="HHT267" s="28"/>
      <c r="HHU267" s="28"/>
      <c r="HHV267" s="28"/>
      <c r="HHW267" s="28"/>
      <c r="HHX267" s="28"/>
      <c r="HHY267" s="28"/>
      <c r="HHZ267" s="28"/>
      <c r="HIA267" s="28"/>
      <c r="HIB267" s="28"/>
      <c r="HIC267" s="28"/>
      <c r="HID267" s="28"/>
      <c r="HIE267" s="28"/>
      <c r="HIF267" s="28"/>
      <c r="HIG267" s="28"/>
      <c r="HIH267" s="28"/>
      <c r="HII267" s="28"/>
      <c r="HIJ267" s="28"/>
      <c r="HIK267" s="28"/>
      <c r="HIL267" s="28"/>
      <c r="HIM267" s="28"/>
      <c r="HIN267" s="28"/>
      <c r="HIO267" s="28"/>
      <c r="HIP267" s="28"/>
      <c r="HIQ267" s="28"/>
      <c r="HIR267" s="28"/>
      <c r="HIS267" s="28"/>
      <c r="HIT267" s="28"/>
      <c r="HIU267" s="28"/>
      <c r="HIV267" s="28"/>
      <c r="HIW267" s="28"/>
      <c r="HIX267" s="28"/>
      <c r="HIY267" s="28"/>
      <c r="HIZ267" s="28"/>
      <c r="HJA267" s="28"/>
      <c r="HJB267" s="28"/>
      <c r="HJC267" s="28"/>
      <c r="HJD267" s="28"/>
      <c r="HJE267" s="28"/>
      <c r="HJF267" s="28"/>
      <c r="HJG267" s="28"/>
      <c r="HJH267" s="28"/>
      <c r="HJI267" s="28"/>
      <c r="HJJ267" s="28"/>
      <c r="HJK267" s="28"/>
      <c r="HJL267" s="28"/>
      <c r="HJM267" s="28"/>
      <c r="HJN267" s="28"/>
      <c r="HJO267" s="28"/>
      <c r="HJP267" s="28"/>
      <c r="HJQ267" s="28"/>
      <c r="HJR267" s="28"/>
      <c r="HJS267" s="28"/>
      <c r="HJT267" s="28"/>
      <c r="HJU267" s="28"/>
      <c r="HJV267" s="28"/>
      <c r="HJW267" s="28"/>
      <c r="HJX267" s="28"/>
      <c r="HJY267" s="28"/>
      <c r="HJZ267" s="28"/>
      <c r="HKA267" s="28"/>
      <c r="HKB267" s="28"/>
      <c r="HKC267" s="28"/>
      <c r="HKD267" s="28"/>
      <c r="HKE267" s="28"/>
      <c r="HKF267" s="28"/>
      <c r="HKG267" s="28"/>
      <c r="HKH267" s="28"/>
      <c r="HKI267" s="28"/>
      <c r="HKJ267" s="28"/>
      <c r="HKK267" s="28"/>
      <c r="HKL267" s="28"/>
      <c r="HKM267" s="28"/>
      <c r="HKN267" s="28"/>
      <c r="HKO267" s="28"/>
      <c r="HKP267" s="28"/>
      <c r="HKQ267" s="28"/>
      <c r="HKR267" s="28"/>
      <c r="HKS267" s="28"/>
      <c r="HKT267" s="28"/>
      <c r="HKU267" s="28"/>
      <c r="HKV267" s="28"/>
      <c r="HKW267" s="28"/>
      <c r="HKX267" s="28"/>
      <c r="HKY267" s="28"/>
      <c r="HKZ267" s="28"/>
      <c r="HLA267" s="28"/>
      <c r="HLB267" s="28"/>
      <c r="HLC267" s="28"/>
      <c r="HLD267" s="28"/>
      <c r="HLE267" s="28"/>
      <c r="HLF267" s="28"/>
      <c r="HLG267" s="28"/>
      <c r="HLH267" s="28"/>
      <c r="HLI267" s="28"/>
      <c r="HLJ267" s="28"/>
      <c r="HLK267" s="28"/>
      <c r="HLL267" s="28"/>
      <c r="HLM267" s="28"/>
      <c r="HLN267" s="28"/>
      <c r="HLO267" s="28"/>
      <c r="HLP267" s="28"/>
      <c r="HLQ267" s="28"/>
      <c r="HLR267" s="28"/>
      <c r="HLS267" s="28"/>
      <c r="HLT267" s="28"/>
      <c r="HLU267" s="28"/>
      <c r="HLV267" s="28"/>
      <c r="HLW267" s="28"/>
      <c r="HLX267" s="28"/>
      <c r="HLY267" s="28"/>
      <c r="HLZ267" s="28"/>
      <c r="HMA267" s="28"/>
      <c r="HMB267" s="28"/>
      <c r="HMC267" s="28"/>
      <c r="HMD267" s="28"/>
      <c r="HME267" s="28"/>
      <c r="HMF267" s="28"/>
      <c r="HMG267" s="28"/>
      <c r="HMH267" s="28"/>
      <c r="HMI267" s="28"/>
      <c r="HMJ267" s="28"/>
      <c r="HMK267" s="28"/>
      <c r="HML267" s="28"/>
      <c r="HMM267" s="28"/>
      <c r="HMN267" s="28"/>
      <c r="HMO267" s="28"/>
      <c r="HMP267" s="28"/>
      <c r="HMQ267" s="28"/>
      <c r="HMR267" s="28"/>
      <c r="HMS267" s="28"/>
      <c r="HMT267" s="28"/>
      <c r="HMU267" s="28"/>
      <c r="HMV267" s="28"/>
      <c r="HMW267" s="28"/>
      <c r="HMX267" s="28"/>
      <c r="HMY267" s="28"/>
      <c r="HMZ267" s="28"/>
      <c r="HNA267" s="28"/>
      <c r="HNB267" s="28"/>
      <c r="HNC267" s="28"/>
      <c r="HND267" s="28"/>
      <c r="HNE267" s="28"/>
      <c r="HNF267" s="28"/>
      <c r="HNG267" s="28"/>
      <c r="HNH267" s="28"/>
      <c r="HNI267" s="28"/>
      <c r="HNJ267" s="28"/>
      <c r="HNK267" s="28"/>
      <c r="HNL267" s="28"/>
      <c r="HNM267" s="28"/>
      <c r="HNN267" s="28"/>
      <c r="HNO267" s="28"/>
      <c r="HNP267" s="28"/>
      <c r="HNQ267" s="28"/>
      <c r="HNR267" s="28"/>
      <c r="HNS267" s="28"/>
      <c r="HNT267" s="28"/>
      <c r="HNU267" s="28"/>
      <c r="HNV267" s="28"/>
      <c r="HNW267" s="28"/>
      <c r="HNX267" s="28"/>
      <c r="HNY267" s="28"/>
      <c r="HNZ267" s="28"/>
      <c r="HOA267" s="28"/>
      <c r="HOB267" s="28"/>
      <c r="HOC267" s="28"/>
      <c r="HOD267" s="28"/>
      <c r="HOE267" s="28"/>
      <c r="HOF267" s="28"/>
      <c r="HOG267" s="28"/>
      <c r="HOH267" s="28"/>
      <c r="HOI267" s="28"/>
      <c r="HOJ267" s="28"/>
      <c r="HOK267" s="28"/>
      <c r="HOL267" s="28"/>
      <c r="HOM267" s="28"/>
      <c r="HON267" s="28"/>
      <c r="HOO267" s="28"/>
      <c r="HOP267" s="28"/>
      <c r="HOQ267" s="28"/>
      <c r="HOR267" s="28"/>
      <c r="HOS267" s="28"/>
      <c r="HOT267" s="28"/>
      <c r="HOU267" s="28"/>
      <c r="HOV267" s="28"/>
      <c r="HOW267" s="28"/>
      <c r="HOX267" s="28"/>
      <c r="HOY267" s="28"/>
      <c r="HOZ267" s="28"/>
      <c r="HPA267" s="28"/>
      <c r="HPB267" s="28"/>
      <c r="HPC267" s="28"/>
      <c r="HPD267" s="28"/>
      <c r="HPE267" s="28"/>
      <c r="HPF267" s="28"/>
      <c r="HPG267" s="28"/>
      <c r="HPH267" s="28"/>
      <c r="HPI267" s="28"/>
      <c r="HPJ267" s="28"/>
      <c r="HPK267" s="28"/>
      <c r="HPL267" s="28"/>
      <c r="HPM267" s="28"/>
      <c r="HPN267" s="28"/>
      <c r="HPO267" s="28"/>
      <c r="HPP267" s="28"/>
      <c r="HPQ267" s="28"/>
      <c r="HPR267" s="28"/>
      <c r="HPS267" s="28"/>
      <c r="HPT267" s="28"/>
      <c r="HPU267" s="28"/>
      <c r="HPV267" s="28"/>
      <c r="HPW267" s="28"/>
      <c r="HPX267" s="28"/>
      <c r="HPY267" s="28"/>
      <c r="HPZ267" s="28"/>
      <c r="HQA267" s="28"/>
      <c r="HQB267" s="28"/>
      <c r="HQC267" s="28"/>
      <c r="HQD267" s="28"/>
      <c r="HQE267" s="28"/>
      <c r="HQF267" s="28"/>
      <c r="HQG267" s="28"/>
      <c r="HQH267" s="28"/>
      <c r="HQI267" s="28"/>
      <c r="HQJ267" s="28"/>
      <c r="HQK267" s="28"/>
      <c r="HQL267" s="28"/>
      <c r="HQM267" s="28"/>
      <c r="HQN267" s="28"/>
      <c r="HQO267" s="28"/>
      <c r="HQP267" s="28"/>
      <c r="HQQ267" s="28"/>
      <c r="HQR267" s="28"/>
      <c r="HQS267" s="28"/>
      <c r="HQT267" s="28"/>
      <c r="HQU267" s="28"/>
      <c r="HQV267" s="28"/>
      <c r="HQW267" s="28"/>
      <c r="HQX267" s="28"/>
      <c r="HQY267" s="28"/>
      <c r="HQZ267" s="28"/>
      <c r="HRA267" s="28"/>
      <c r="HRB267" s="28"/>
      <c r="HRC267" s="28"/>
      <c r="HRD267" s="28"/>
      <c r="HRE267" s="28"/>
      <c r="HRF267" s="28"/>
      <c r="HRG267" s="28"/>
      <c r="HRH267" s="28"/>
      <c r="HRI267" s="28"/>
      <c r="HRJ267" s="28"/>
      <c r="HRK267" s="28"/>
      <c r="HRL267" s="28"/>
      <c r="HRM267" s="28"/>
      <c r="HRN267" s="28"/>
      <c r="HRO267" s="28"/>
      <c r="HRP267" s="28"/>
      <c r="HRQ267" s="28"/>
      <c r="HRR267" s="28"/>
      <c r="HRS267" s="28"/>
      <c r="HRT267" s="28"/>
      <c r="HRU267" s="28"/>
      <c r="HRV267" s="28"/>
      <c r="HRW267" s="28"/>
      <c r="HRX267" s="28"/>
      <c r="HRY267" s="28"/>
      <c r="HRZ267" s="28"/>
      <c r="HSA267" s="28"/>
      <c r="HSB267" s="28"/>
      <c r="HSC267" s="28"/>
      <c r="HSD267" s="28"/>
      <c r="HSE267" s="28"/>
      <c r="HSF267" s="28"/>
      <c r="HSG267" s="28"/>
      <c r="HSH267" s="28"/>
      <c r="HSI267" s="28"/>
      <c r="HSJ267" s="28"/>
      <c r="HSK267" s="28"/>
      <c r="HSL267" s="28"/>
      <c r="HSM267" s="28"/>
      <c r="HSN267" s="28"/>
      <c r="HSO267" s="28"/>
      <c r="HSP267" s="28"/>
      <c r="HSQ267" s="28"/>
      <c r="HSR267" s="28"/>
      <c r="HSS267" s="28"/>
      <c r="HST267" s="28"/>
      <c r="HSU267" s="28"/>
      <c r="HSV267" s="28"/>
      <c r="HSW267" s="28"/>
      <c r="HSX267" s="28"/>
      <c r="HSY267" s="28"/>
      <c r="HSZ267" s="28"/>
      <c r="HTA267" s="28"/>
      <c r="HTB267" s="28"/>
      <c r="HTC267" s="28"/>
      <c r="HTD267" s="28"/>
      <c r="HTE267" s="28"/>
      <c r="HTF267" s="28"/>
      <c r="HTG267" s="28"/>
      <c r="HTH267" s="28"/>
      <c r="HTI267" s="28"/>
      <c r="HTJ267" s="28"/>
      <c r="HTK267" s="28"/>
      <c r="HTL267" s="28"/>
      <c r="HTM267" s="28"/>
      <c r="HTN267" s="28"/>
      <c r="HTO267" s="28"/>
      <c r="HTP267" s="28"/>
      <c r="HTQ267" s="28"/>
      <c r="HTR267" s="28"/>
      <c r="HTS267" s="28"/>
      <c r="HTT267" s="28"/>
      <c r="HTU267" s="28"/>
      <c r="HTV267" s="28"/>
      <c r="HTW267" s="28"/>
      <c r="HTX267" s="28"/>
      <c r="HTY267" s="28"/>
      <c r="HTZ267" s="28"/>
      <c r="HUA267" s="28"/>
      <c r="HUB267" s="28"/>
      <c r="HUC267" s="28"/>
      <c r="HUD267" s="28"/>
      <c r="HUE267" s="28"/>
      <c r="HUF267" s="28"/>
      <c r="HUG267" s="28"/>
      <c r="HUH267" s="28"/>
      <c r="HUI267" s="28"/>
      <c r="HUJ267" s="28"/>
      <c r="HUK267" s="28"/>
      <c r="HUL267" s="28"/>
      <c r="HUM267" s="28"/>
      <c r="HUN267" s="28"/>
      <c r="HUO267" s="28"/>
      <c r="HUP267" s="28"/>
      <c r="HUQ267" s="28"/>
      <c r="HUR267" s="28"/>
      <c r="HUS267" s="28"/>
      <c r="HUT267" s="28"/>
      <c r="HUU267" s="28"/>
      <c r="HUV267" s="28"/>
      <c r="HUW267" s="28"/>
      <c r="HUX267" s="28"/>
      <c r="HUY267" s="28"/>
      <c r="HUZ267" s="28"/>
      <c r="HVA267" s="28"/>
      <c r="HVB267" s="28"/>
      <c r="HVC267" s="28"/>
      <c r="HVD267" s="28"/>
      <c r="HVE267" s="28"/>
      <c r="HVF267" s="28"/>
      <c r="HVG267" s="28"/>
      <c r="HVH267" s="28"/>
      <c r="HVI267" s="28"/>
      <c r="HVJ267" s="28"/>
      <c r="HVK267" s="28"/>
      <c r="HVL267" s="28"/>
      <c r="HVM267" s="28"/>
      <c r="HVN267" s="28"/>
      <c r="HVO267" s="28"/>
      <c r="HVP267" s="28"/>
      <c r="HVQ267" s="28"/>
      <c r="HVR267" s="28"/>
      <c r="HVS267" s="28"/>
      <c r="HVT267" s="28"/>
      <c r="HVU267" s="28"/>
      <c r="HVV267" s="28"/>
      <c r="HVW267" s="28"/>
      <c r="HVX267" s="28"/>
      <c r="HVY267" s="28"/>
      <c r="HVZ267" s="28"/>
      <c r="HWA267" s="28"/>
      <c r="HWB267" s="28"/>
      <c r="HWC267" s="28"/>
      <c r="HWD267" s="28"/>
      <c r="HWE267" s="28"/>
      <c r="HWF267" s="28"/>
      <c r="HWG267" s="28"/>
      <c r="HWH267" s="28"/>
      <c r="HWI267" s="28"/>
      <c r="HWJ267" s="28"/>
      <c r="HWK267" s="28"/>
      <c r="HWL267" s="28"/>
      <c r="HWM267" s="28"/>
      <c r="HWN267" s="28"/>
      <c r="HWO267" s="28"/>
      <c r="HWP267" s="28"/>
      <c r="HWQ267" s="28"/>
      <c r="HWR267" s="28"/>
      <c r="HWS267" s="28"/>
      <c r="HWT267" s="28"/>
      <c r="HWU267" s="28"/>
      <c r="HWV267" s="28"/>
      <c r="HWW267" s="28"/>
      <c r="HWX267" s="28"/>
      <c r="HWY267" s="28"/>
      <c r="HWZ267" s="28"/>
      <c r="HXA267" s="28"/>
      <c r="HXB267" s="28"/>
      <c r="HXC267" s="28"/>
      <c r="HXD267" s="28"/>
      <c r="HXE267" s="28"/>
      <c r="HXF267" s="28"/>
      <c r="HXG267" s="28"/>
      <c r="HXH267" s="28"/>
      <c r="HXI267" s="28"/>
      <c r="HXJ267" s="28"/>
      <c r="HXK267" s="28"/>
      <c r="HXL267" s="28"/>
      <c r="HXM267" s="28"/>
      <c r="HXN267" s="28"/>
      <c r="HXO267" s="28"/>
      <c r="HXP267" s="28"/>
      <c r="HXQ267" s="28"/>
      <c r="HXR267" s="28"/>
      <c r="HXS267" s="28"/>
      <c r="HXT267" s="28"/>
      <c r="HXU267" s="28"/>
      <c r="HXV267" s="28"/>
      <c r="HXW267" s="28"/>
      <c r="HXX267" s="28"/>
      <c r="HXY267" s="28"/>
      <c r="HXZ267" s="28"/>
      <c r="HYA267" s="28"/>
      <c r="HYB267" s="28"/>
      <c r="HYC267" s="28"/>
      <c r="HYD267" s="28"/>
      <c r="HYE267" s="28"/>
      <c r="HYF267" s="28"/>
      <c r="HYG267" s="28"/>
      <c r="HYH267" s="28"/>
      <c r="HYI267" s="28"/>
      <c r="HYJ267" s="28"/>
      <c r="HYK267" s="28"/>
      <c r="HYL267" s="28"/>
      <c r="HYM267" s="28"/>
      <c r="HYN267" s="28"/>
      <c r="HYO267" s="28"/>
      <c r="HYP267" s="28"/>
      <c r="HYQ267" s="28"/>
      <c r="HYR267" s="28"/>
      <c r="HYS267" s="28"/>
      <c r="HYT267" s="28"/>
      <c r="HYU267" s="28"/>
      <c r="HYV267" s="28"/>
      <c r="HYW267" s="28"/>
      <c r="HYX267" s="28"/>
      <c r="HYY267" s="28"/>
      <c r="HYZ267" s="28"/>
      <c r="HZA267" s="28"/>
      <c r="HZB267" s="28"/>
      <c r="HZC267" s="28"/>
      <c r="HZD267" s="28"/>
      <c r="HZE267" s="28"/>
      <c r="HZF267" s="28"/>
      <c r="HZG267" s="28"/>
      <c r="HZH267" s="28"/>
      <c r="HZI267" s="28"/>
      <c r="HZJ267" s="28"/>
      <c r="HZK267" s="28"/>
      <c r="HZL267" s="28"/>
      <c r="HZM267" s="28"/>
      <c r="HZN267" s="28"/>
      <c r="HZO267" s="28"/>
      <c r="HZP267" s="28"/>
      <c r="HZQ267" s="28"/>
      <c r="HZR267" s="28"/>
      <c r="HZS267" s="28"/>
      <c r="HZT267" s="28"/>
      <c r="HZU267" s="28"/>
      <c r="HZV267" s="28"/>
      <c r="HZW267" s="28"/>
      <c r="HZX267" s="28"/>
      <c r="HZY267" s="28"/>
      <c r="HZZ267" s="28"/>
      <c r="IAA267" s="28"/>
      <c r="IAB267" s="28"/>
      <c r="IAC267" s="28"/>
      <c r="IAD267" s="28"/>
      <c r="IAE267" s="28"/>
      <c r="IAF267" s="28"/>
      <c r="IAG267" s="28"/>
      <c r="IAH267" s="28"/>
      <c r="IAI267" s="28"/>
      <c r="IAJ267" s="28"/>
      <c r="IAK267" s="28"/>
      <c r="IAL267" s="28"/>
      <c r="IAM267" s="28"/>
      <c r="IAN267" s="28"/>
      <c r="IAO267" s="28"/>
      <c r="IAP267" s="28"/>
      <c r="IAQ267" s="28"/>
      <c r="IAR267" s="28"/>
      <c r="IAS267" s="28"/>
      <c r="IAT267" s="28"/>
      <c r="IAU267" s="28"/>
      <c r="IAV267" s="28"/>
      <c r="IAW267" s="28"/>
      <c r="IAX267" s="28"/>
      <c r="IAY267" s="28"/>
      <c r="IAZ267" s="28"/>
      <c r="IBA267" s="28"/>
      <c r="IBB267" s="28"/>
      <c r="IBC267" s="28"/>
      <c r="IBD267" s="28"/>
      <c r="IBE267" s="28"/>
      <c r="IBF267" s="28"/>
      <c r="IBG267" s="28"/>
      <c r="IBH267" s="28"/>
      <c r="IBI267" s="28"/>
      <c r="IBJ267" s="28"/>
      <c r="IBK267" s="28"/>
      <c r="IBL267" s="28"/>
      <c r="IBM267" s="28"/>
      <c r="IBN267" s="28"/>
      <c r="IBO267" s="28"/>
      <c r="IBP267" s="28"/>
      <c r="IBQ267" s="28"/>
      <c r="IBR267" s="28"/>
      <c r="IBS267" s="28"/>
      <c r="IBT267" s="28"/>
      <c r="IBU267" s="28"/>
      <c r="IBV267" s="28"/>
      <c r="IBW267" s="28"/>
      <c r="IBX267" s="28"/>
      <c r="IBY267" s="28"/>
      <c r="IBZ267" s="28"/>
      <c r="ICA267" s="28"/>
      <c r="ICB267" s="28"/>
      <c r="ICC267" s="28"/>
      <c r="ICD267" s="28"/>
      <c r="ICE267" s="28"/>
      <c r="ICF267" s="28"/>
      <c r="ICG267" s="28"/>
      <c r="ICH267" s="28"/>
      <c r="ICI267" s="28"/>
      <c r="ICJ267" s="28"/>
      <c r="ICK267" s="28"/>
      <c r="ICL267" s="28"/>
      <c r="ICM267" s="28"/>
      <c r="ICN267" s="28"/>
      <c r="ICO267" s="28"/>
      <c r="ICP267" s="28"/>
      <c r="ICQ267" s="28"/>
      <c r="ICR267" s="28"/>
      <c r="ICS267" s="28"/>
      <c r="ICT267" s="28"/>
      <c r="ICU267" s="28"/>
      <c r="ICV267" s="28"/>
      <c r="ICW267" s="28"/>
      <c r="ICX267" s="28"/>
      <c r="ICY267" s="28"/>
      <c r="ICZ267" s="28"/>
      <c r="IDA267" s="28"/>
      <c r="IDB267" s="28"/>
      <c r="IDC267" s="28"/>
      <c r="IDD267" s="28"/>
      <c r="IDE267" s="28"/>
      <c r="IDF267" s="28"/>
      <c r="IDG267" s="28"/>
      <c r="IDH267" s="28"/>
      <c r="IDI267" s="28"/>
      <c r="IDJ267" s="28"/>
      <c r="IDK267" s="28"/>
      <c r="IDL267" s="28"/>
      <c r="IDM267" s="28"/>
      <c r="IDN267" s="28"/>
      <c r="IDO267" s="28"/>
      <c r="IDP267" s="28"/>
      <c r="IDQ267" s="28"/>
      <c r="IDR267" s="28"/>
      <c r="IDS267" s="28"/>
      <c r="IDT267" s="28"/>
      <c r="IDU267" s="28"/>
      <c r="IDV267" s="28"/>
      <c r="IDW267" s="28"/>
      <c r="IDX267" s="28"/>
      <c r="IDY267" s="28"/>
      <c r="IDZ267" s="28"/>
      <c r="IEA267" s="28"/>
      <c r="IEB267" s="28"/>
      <c r="IEC267" s="28"/>
      <c r="IED267" s="28"/>
      <c r="IEE267" s="28"/>
      <c r="IEF267" s="28"/>
      <c r="IEG267" s="28"/>
      <c r="IEH267" s="28"/>
      <c r="IEI267" s="28"/>
      <c r="IEJ267" s="28"/>
      <c r="IEK267" s="28"/>
      <c r="IEL267" s="28"/>
      <c r="IEM267" s="28"/>
      <c r="IEN267" s="28"/>
      <c r="IEO267" s="28"/>
      <c r="IEP267" s="28"/>
      <c r="IEQ267" s="28"/>
      <c r="IER267" s="28"/>
      <c r="IES267" s="28"/>
      <c r="IET267" s="28"/>
      <c r="IEU267" s="28"/>
      <c r="IEV267" s="28"/>
      <c r="IEW267" s="28"/>
      <c r="IEX267" s="28"/>
      <c r="IEY267" s="28"/>
      <c r="IEZ267" s="28"/>
      <c r="IFA267" s="28"/>
      <c r="IFB267" s="28"/>
      <c r="IFC267" s="28"/>
      <c r="IFD267" s="28"/>
      <c r="IFE267" s="28"/>
      <c r="IFF267" s="28"/>
      <c r="IFG267" s="28"/>
      <c r="IFH267" s="28"/>
      <c r="IFI267" s="28"/>
      <c r="IFJ267" s="28"/>
      <c r="IFK267" s="28"/>
      <c r="IFL267" s="28"/>
      <c r="IFM267" s="28"/>
      <c r="IFN267" s="28"/>
      <c r="IFO267" s="28"/>
      <c r="IFP267" s="28"/>
      <c r="IFQ267" s="28"/>
      <c r="IFR267" s="28"/>
      <c r="IFS267" s="28"/>
      <c r="IFT267" s="28"/>
      <c r="IFU267" s="28"/>
      <c r="IFV267" s="28"/>
      <c r="IFW267" s="28"/>
      <c r="IFX267" s="28"/>
      <c r="IFY267" s="28"/>
      <c r="IFZ267" s="28"/>
      <c r="IGA267" s="28"/>
      <c r="IGB267" s="28"/>
      <c r="IGC267" s="28"/>
      <c r="IGD267" s="28"/>
      <c r="IGE267" s="28"/>
      <c r="IGF267" s="28"/>
      <c r="IGG267" s="28"/>
      <c r="IGH267" s="28"/>
      <c r="IGI267" s="28"/>
      <c r="IGJ267" s="28"/>
      <c r="IGK267" s="28"/>
      <c r="IGL267" s="28"/>
      <c r="IGM267" s="28"/>
      <c r="IGN267" s="28"/>
      <c r="IGO267" s="28"/>
      <c r="IGP267" s="28"/>
      <c r="IGQ267" s="28"/>
      <c r="IGR267" s="28"/>
      <c r="IGS267" s="28"/>
      <c r="IGT267" s="28"/>
      <c r="IGU267" s="28"/>
      <c r="IGV267" s="28"/>
      <c r="IGW267" s="28"/>
      <c r="IGX267" s="28"/>
      <c r="IGY267" s="28"/>
      <c r="IGZ267" s="28"/>
      <c r="IHA267" s="28"/>
      <c r="IHB267" s="28"/>
      <c r="IHC267" s="28"/>
      <c r="IHD267" s="28"/>
      <c r="IHE267" s="28"/>
      <c r="IHF267" s="28"/>
      <c r="IHG267" s="28"/>
      <c r="IHH267" s="28"/>
      <c r="IHI267" s="28"/>
      <c r="IHJ267" s="28"/>
      <c r="IHK267" s="28"/>
      <c r="IHL267" s="28"/>
      <c r="IHM267" s="28"/>
      <c r="IHN267" s="28"/>
      <c r="IHO267" s="28"/>
      <c r="IHP267" s="28"/>
      <c r="IHQ267" s="28"/>
      <c r="IHR267" s="28"/>
      <c r="IHS267" s="28"/>
      <c r="IHT267" s="28"/>
      <c r="IHU267" s="28"/>
      <c r="IHV267" s="28"/>
      <c r="IHW267" s="28"/>
      <c r="IHX267" s="28"/>
      <c r="IHY267" s="28"/>
      <c r="IHZ267" s="28"/>
      <c r="IIA267" s="28"/>
      <c r="IIB267" s="28"/>
      <c r="IIC267" s="28"/>
      <c r="IID267" s="28"/>
      <c r="IIE267" s="28"/>
      <c r="IIF267" s="28"/>
      <c r="IIG267" s="28"/>
      <c r="IIH267" s="28"/>
      <c r="III267" s="28"/>
      <c r="IIJ267" s="28"/>
      <c r="IIK267" s="28"/>
      <c r="IIL267" s="28"/>
      <c r="IIM267" s="28"/>
      <c r="IIN267" s="28"/>
      <c r="IIO267" s="28"/>
      <c r="IIP267" s="28"/>
      <c r="IIQ267" s="28"/>
      <c r="IIR267" s="28"/>
      <c r="IIS267" s="28"/>
      <c r="IIT267" s="28"/>
      <c r="IIU267" s="28"/>
      <c r="IIV267" s="28"/>
      <c r="IIW267" s="28"/>
      <c r="IIX267" s="28"/>
      <c r="IIY267" s="28"/>
      <c r="IIZ267" s="28"/>
      <c r="IJA267" s="28"/>
      <c r="IJB267" s="28"/>
      <c r="IJC267" s="28"/>
      <c r="IJD267" s="28"/>
      <c r="IJE267" s="28"/>
      <c r="IJF267" s="28"/>
      <c r="IJG267" s="28"/>
      <c r="IJH267" s="28"/>
      <c r="IJI267" s="28"/>
      <c r="IJJ267" s="28"/>
      <c r="IJK267" s="28"/>
      <c r="IJL267" s="28"/>
      <c r="IJM267" s="28"/>
      <c r="IJN267" s="28"/>
      <c r="IJO267" s="28"/>
      <c r="IJP267" s="28"/>
      <c r="IJQ267" s="28"/>
      <c r="IJR267" s="28"/>
      <c r="IJS267" s="28"/>
      <c r="IJT267" s="28"/>
      <c r="IJU267" s="28"/>
      <c r="IJV267" s="28"/>
      <c r="IJW267" s="28"/>
      <c r="IJX267" s="28"/>
      <c r="IJY267" s="28"/>
      <c r="IJZ267" s="28"/>
      <c r="IKA267" s="28"/>
      <c r="IKB267" s="28"/>
      <c r="IKC267" s="28"/>
      <c r="IKD267" s="28"/>
      <c r="IKE267" s="28"/>
      <c r="IKF267" s="28"/>
      <c r="IKG267" s="28"/>
      <c r="IKH267" s="28"/>
      <c r="IKI267" s="28"/>
      <c r="IKJ267" s="28"/>
      <c r="IKK267" s="28"/>
      <c r="IKL267" s="28"/>
      <c r="IKM267" s="28"/>
      <c r="IKN267" s="28"/>
      <c r="IKO267" s="28"/>
      <c r="IKP267" s="28"/>
      <c r="IKQ267" s="28"/>
      <c r="IKR267" s="28"/>
      <c r="IKS267" s="28"/>
      <c r="IKT267" s="28"/>
      <c r="IKU267" s="28"/>
      <c r="IKV267" s="28"/>
      <c r="IKW267" s="28"/>
      <c r="IKX267" s="28"/>
      <c r="IKY267" s="28"/>
      <c r="IKZ267" s="28"/>
      <c r="ILA267" s="28"/>
      <c r="ILB267" s="28"/>
      <c r="ILC267" s="28"/>
      <c r="ILD267" s="28"/>
      <c r="ILE267" s="28"/>
      <c r="ILF267" s="28"/>
      <c r="ILG267" s="28"/>
      <c r="ILH267" s="28"/>
      <c r="ILI267" s="28"/>
      <c r="ILJ267" s="28"/>
      <c r="ILK267" s="28"/>
      <c r="ILL267" s="28"/>
      <c r="ILM267" s="28"/>
      <c r="ILN267" s="28"/>
      <c r="ILO267" s="28"/>
      <c r="ILP267" s="28"/>
      <c r="ILQ267" s="28"/>
      <c r="ILR267" s="28"/>
      <c r="ILS267" s="28"/>
      <c r="ILT267" s="28"/>
      <c r="ILU267" s="28"/>
      <c r="ILV267" s="28"/>
      <c r="ILW267" s="28"/>
      <c r="ILX267" s="28"/>
      <c r="ILY267" s="28"/>
      <c r="ILZ267" s="28"/>
      <c r="IMA267" s="28"/>
      <c r="IMB267" s="28"/>
      <c r="IMC267" s="28"/>
      <c r="IMD267" s="28"/>
      <c r="IME267" s="28"/>
      <c r="IMF267" s="28"/>
      <c r="IMG267" s="28"/>
      <c r="IMH267" s="28"/>
      <c r="IMI267" s="28"/>
      <c r="IMJ267" s="28"/>
      <c r="IMK267" s="28"/>
      <c r="IML267" s="28"/>
      <c r="IMM267" s="28"/>
      <c r="IMN267" s="28"/>
      <c r="IMO267" s="28"/>
      <c r="IMP267" s="28"/>
      <c r="IMQ267" s="28"/>
      <c r="IMR267" s="28"/>
      <c r="IMS267" s="28"/>
      <c r="IMT267" s="28"/>
      <c r="IMU267" s="28"/>
      <c r="IMV267" s="28"/>
      <c r="IMW267" s="28"/>
      <c r="IMX267" s="28"/>
      <c r="IMY267" s="28"/>
      <c r="IMZ267" s="28"/>
      <c r="INA267" s="28"/>
      <c r="INB267" s="28"/>
      <c r="INC267" s="28"/>
      <c r="IND267" s="28"/>
      <c r="INE267" s="28"/>
      <c r="INF267" s="28"/>
      <c r="ING267" s="28"/>
      <c r="INH267" s="28"/>
      <c r="INI267" s="28"/>
      <c r="INJ267" s="28"/>
      <c r="INK267" s="28"/>
      <c r="INL267" s="28"/>
      <c r="INM267" s="28"/>
      <c r="INN267" s="28"/>
      <c r="INO267" s="28"/>
      <c r="INP267" s="28"/>
      <c r="INQ267" s="28"/>
      <c r="INR267" s="28"/>
      <c r="INS267" s="28"/>
      <c r="INT267" s="28"/>
      <c r="INU267" s="28"/>
      <c r="INV267" s="28"/>
      <c r="INW267" s="28"/>
      <c r="INX267" s="28"/>
      <c r="INY267" s="28"/>
      <c r="INZ267" s="28"/>
      <c r="IOA267" s="28"/>
      <c r="IOB267" s="28"/>
      <c r="IOC267" s="28"/>
      <c r="IOD267" s="28"/>
      <c r="IOE267" s="28"/>
      <c r="IOF267" s="28"/>
      <c r="IOG267" s="28"/>
      <c r="IOH267" s="28"/>
      <c r="IOI267" s="28"/>
      <c r="IOJ267" s="28"/>
      <c r="IOK267" s="28"/>
      <c r="IOL267" s="28"/>
      <c r="IOM267" s="28"/>
      <c r="ION267" s="28"/>
      <c r="IOO267" s="28"/>
      <c r="IOP267" s="28"/>
      <c r="IOQ267" s="28"/>
      <c r="IOR267" s="28"/>
      <c r="IOS267" s="28"/>
      <c r="IOT267" s="28"/>
      <c r="IOU267" s="28"/>
      <c r="IOV267" s="28"/>
      <c r="IOW267" s="28"/>
      <c r="IOX267" s="28"/>
      <c r="IOY267" s="28"/>
      <c r="IOZ267" s="28"/>
      <c r="IPA267" s="28"/>
      <c r="IPB267" s="28"/>
      <c r="IPC267" s="28"/>
      <c r="IPD267" s="28"/>
      <c r="IPE267" s="28"/>
      <c r="IPF267" s="28"/>
      <c r="IPG267" s="28"/>
      <c r="IPH267" s="28"/>
      <c r="IPI267" s="28"/>
      <c r="IPJ267" s="28"/>
      <c r="IPK267" s="28"/>
      <c r="IPL267" s="28"/>
      <c r="IPM267" s="28"/>
      <c r="IPN267" s="28"/>
      <c r="IPO267" s="28"/>
      <c r="IPP267" s="28"/>
      <c r="IPQ267" s="28"/>
      <c r="IPR267" s="28"/>
      <c r="IPS267" s="28"/>
      <c r="IPT267" s="28"/>
      <c r="IPU267" s="28"/>
      <c r="IPV267" s="28"/>
      <c r="IPW267" s="28"/>
      <c r="IPX267" s="28"/>
      <c r="IPY267" s="28"/>
      <c r="IPZ267" s="28"/>
      <c r="IQA267" s="28"/>
      <c r="IQB267" s="28"/>
      <c r="IQC267" s="28"/>
      <c r="IQD267" s="28"/>
      <c r="IQE267" s="28"/>
      <c r="IQF267" s="28"/>
      <c r="IQG267" s="28"/>
      <c r="IQH267" s="28"/>
      <c r="IQI267" s="28"/>
      <c r="IQJ267" s="28"/>
      <c r="IQK267" s="28"/>
      <c r="IQL267" s="28"/>
      <c r="IQM267" s="28"/>
      <c r="IQN267" s="28"/>
      <c r="IQO267" s="28"/>
      <c r="IQP267" s="28"/>
      <c r="IQQ267" s="28"/>
      <c r="IQR267" s="28"/>
      <c r="IQS267" s="28"/>
      <c r="IQT267" s="28"/>
      <c r="IQU267" s="28"/>
      <c r="IQV267" s="28"/>
      <c r="IQW267" s="28"/>
      <c r="IQX267" s="28"/>
      <c r="IQY267" s="28"/>
      <c r="IQZ267" s="28"/>
      <c r="IRA267" s="28"/>
      <c r="IRB267" s="28"/>
      <c r="IRC267" s="28"/>
      <c r="IRD267" s="28"/>
      <c r="IRE267" s="28"/>
      <c r="IRF267" s="28"/>
      <c r="IRG267" s="28"/>
      <c r="IRH267" s="28"/>
      <c r="IRI267" s="28"/>
      <c r="IRJ267" s="28"/>
      <c r="IRK267" s="28"/>
      <c r="IRL267" s="28"/>
      <c r="IRM267" s="28"/>
      <c r="IRN267" s="28"/>
      <c r="IRO267" s="28"/>
      <c r="IRP267" s="28"/>
      <c r="IRQ267" s="28"/>
      <c r="IRR267" s="28"/>
      <c r="IRS267" s="28"/>
      <c r="IRT267" s="28"/>
      <c r="IRU267" s="28"/>
      <c r="IRV267" s="28"/>
      <c r="IRW267" s="28"/>
      <c r="IRX267" s="28"/>
      <c r="IRY267" s="28"/>
      <c r="IRZ267" s="28"/>
      <c r="ISA267" s="28"/>
      <c r="ISB267" s="28"/>
      <c r="ISC267" s="28"/>
      <c r="ISD267" s="28"/>
      <c r="ISE267" s="28"/>
      <c r="ISF267" s="28"/>
      <c r="ISG267" s="28"/>
      <c r="ISH267" s="28"/>
      <c r="ISI267" s="28"/>
      <c r="ISJ267" s="28"/>
      <c r="ISK267" s="28"/>
      <c r="ISL267" s="28"/>
      <c r="ISM267" s="28"/>
      <c r="ISN267" s="28"/>
      <c r="ISO267" s="28"/>
      <c r="ISP267" s="28"/>
      <c r="ISQ267" s="28"/>
      <c r="ISR267" s="28"/>
      <c r="ISS267" s="28"/>
      <c r="IST267" s="28"/>
      <c r="ISU267" s="28"/>
      <c r="ISV267" s="28"/>
      <c r="ISW267" s="28"/>
      <c r="ISX267" s="28"/>
      <c r="ISY267" s="28"/>
      <c r="ISZ267" s="28"/>
      <c r="ITA267" s="28"/>
      <c r="ITB267" s="28"/>
      <c r="ITC267" s="28"/>
      <c r="ITD267" s="28"/>
      <c r="ITE267" s="28"/>
      <c r="ITF267" s="28"/>
      <c r="ITG267" s="28"/>
      <c r="ITH267" s="28"/>
      <c r="ITI267" s="28"/>
      <c r="ITJ267" s="28"/>
      <c r="ITK267" s="28"/>
      <c r="ITL267" s="28"/>
      <c r="ITM267" s="28"/>
      <c r="ITN267" s="28"/>
      <c r="ITO267" s="28"/>
      <c r="ITP267" s="28"/>
      <c r="ITQ267" s="28"/>
      <c r="ITR267" s="28"/>
      <c r="ITS267" s="28"/>
      <c r="ITT267" s="28"/>
      <c r="ITU267" s="28"/>
      <c r="ITV267" s="28"/>
      <c r="ITW267" s="28"/>
      <c r="ITX267" s="28"/>
      <c r="ITY267" s="28"/>
      <c r="ITZ267" s="28"/>
      <c r="IUA267" s="28"/>
      <c r="IUB267" s="28"/>
      <c r="IUC267" s="28"/>
      <c r="IUD267" s="28"/>
      <c r="IUE267" s="28"/>
      <c r="IUF267" s="28"/>
      <c r="IUG267" s="28"/>
      <c r="IUH267" s="28"/>
      <c r="IUI267" s="28"/>
      <c r="IUJ267" s="28"/>
      <c r="IUK267" s="28"/>
      <c r="IUL267" s="28"/>
      <c r="IUM267" s="28"/>
      <c r="IUN267" s="28"/>
      <c r="IUO267" s="28"/>
      <c r="IUP267" s="28"/>
      <c r="IUQ267" s="28"/>
      <c r="IUR267" s="28"/>
      <c r="IUS267" s="28"/>
      <c r="IUT267" s="28"/>
      <c r="IUU267" s="28"/>
      <c r="IUV267" s="28"/>
      <c r="IUW267" s="28"/>
      <c r="IUX267" s="28"/>
      <c r="IUY267" s="28"/>
      <c r="IUZ267" s="28"/>
      <c r="IVA267" s="28"/>
      <c r="IVB267" s="28"/>
      <c r="IVC267" s="28"/>
      <c r="IVD267" s="28"/>
      <c r="IVE267" s="28"/>
      <c r="IVF267" s="28"/>
      <c r="IVG267" s="28"/>
      <c r="IVH267" s="28"/>
      <c r="IVI267" s="28"/>
      <c r="IVJ267" s="28"/>
      <c r="IVK267" s="28"/>
      <c r="IVL267" s="28"/>
      <c r="IVM267" s="28"/>
      <c r="IVN267" s="28"/>
      <c r="IVO267" s="28"/>
      <c r="IVP267" s="28"/>
      <c r="IVQ267" s="28"/>
      <c r="IVR267" s="28"/>
      <c r="IVS267" s="28"/>
      <c r="IVT267" s="28"/>
      <c r="IVU267" s="28"/>
      <c r="IVV267" s="28"/>
      <c r="IVW267" s="28"/>
      <c r="IVX267" s="28"/>
      <c r="IVY267" s="28"/>
      <c r="IVZ267" s="28"/>
      <c r="IWA267" s="28"/>
      <c r="IWB267" s="28"/>
      <c r="IWC267" s="28"/>
      <c r="IWD267" s="28"/>
      <c r="IWE267" s="28"/>
      <c r="IWF267" s="28"/>
      <c r="IWG267" s="28"/>
      <c r="IWH267" s="28"/>
      <c r="IWI267" s="28"/>
      <c r="IWJ267" s="28"/>
      <c r="IWK267" s="28"/>
      <c r="IWL267" s="28"/>
      <c r="IWM267" s="28"/>
      <c r="IWN267" s="28"/>
      <c r="IWO267" s="28"/>
      <c r="IWP267" s="28"/>
      <c r="IWQ267" s="28"/>
      <c r="IWR267" s="28"/>
      <c r="IWS267" s="28"/>
      <c r="IWT267" s="28"/>
      <c r="IWU267" s="28"/>
      <c r="IWV267" s="28"/>
      <c r="IWW267" s="28"/>
      <c r="IWX267" s="28"/>
      <c r="IWY267" s="28"/>
      <c r="IWZ267" s="28"/>
      <c r="IXA267" s="28"/>
      <c r="IXB267" s="28"/>
      <c r="IXC267" s="28"/>
      <c r="IXD267" s="28"/>
      <c r="IXE267" s="28"/>
      <c r="IXF267" s="28"/>
      <c r="IXG267" s="28"/>
      <c r="IXH267" s="28"/>
      <c r="IXI267" s="28"/>
      <c r="IXJ267" s="28"/>
      <c r="IXK267" s="28"/>
      <c r="IXL267" s="28"/>
      <c r="IXM267" s="28"/>
      <c r="IXN267" s="28"/>
      <c r="IXO267" s="28"/>
      <c r="IXP267" s="28"/>
      <c r="IXQ267" s="28"/>
      <c r="IXR267" s="28"/>
      <c r="IXS267" s="28"/>
      <c r="IXT267" s="28"/>
      <c r="IXU267" s="28"/>
      <c r="IXV267" s="28"/>
      <c r="IXW267" s="28"/>
      <c r="IXX267" s="28"/>
      <c r="IXY267" s="28"/>
      <c r="IXZ267" s="28"/>
      <c r="IYA267" s="28"/>
      <c r="IYB267" s="28"/>
      <c r="IYC267" s="28"/>
      <c r="IYD267" s="28"/>
      <c r="IYE267" s="28"/>
      <c r="IYF267" s="28"/>
      <c r="IYG267" s="28"/>
      <c r="IYH267" s="28"/>
      <c r="IYI267" s="28"/>
      <c r="IYJ267" s="28"/>
      <c r="IYK267" s="28"/>
      <c r="IYL267" s="28"/>
      <c r="IYM267" s="28"/>
      <c r="IYN267" s="28"/>
      <c r="IYO267" s="28"/>
      <c r="IYP267" s="28"/>
      <c r="IYQ267" s="28"/>
      <c r="IYR267" s="28"/>
      <c r="IYS267" s="28"/>
      <c r="IYT267" s="28"/>
      <c r="IYU267" s="28"/>
      <c r="IYV267" s="28"/>
      <c r="IYW267" s="28"/>
      <c r="IYX267" s="28"/>
      <c r="IYY267" s="28"/>
      <c r="IYZ267" s="28"/>
      <c r="IZA267" s="28"/>
      <c r="IZB267" s="28"/>
      <c r="IZC267" s="28"/>
      <c r="IZD267" s="28"/>
      <c r="IZE267" s="28"/>
      <c r="IZF267" s="28"/>
      <c r="IZG267" s="28"/>
      <c r="IZH267" s="28"/>
      <c r="IZI267" s="28"/>
      <c r="IZJ267" s="28"/>
      <c r="IZK267" s="28"/>
      <c r="IZL267" s="28"/>
      <c r="IZM267" s="28"/>
      <c r="IZN267" s="28"/>
      <c r="IZO267" s="28"/>
      <c r="IZP267" s="28"/>
      <c r="IZQ267" s="28"/>
      <c r="IZR267" s="28"/>
      <c r="IZS267" s="28"/>
      <c r="IZT267" s="28"/>
      <c r="IZU267" s="28"/>
      <c r="IZV267" s="28"/>
      <c r="IZW267" s="28"/>
      <c r="IZX267" s="28"/>
      <c r="IZY267" s="28"/>
      <c r="IZZ267" s="28"/>
      <c r="JAA267" s="28"/>
      <c r="JAB267" s="28"/>
      <c r="JAC267" s="28"/>
      <c r="JAD267" s="28"/>
      <c r="JAE267" s="28"/>
      <c r="JAF267" s="28"/>
      <c r="JAG267" s="28"/>
      <c r="JAH267" s="28"/>
      <c r="JAI267" s="28"/>
      <c r="JAJ267" s="28"/>
      <c r="JAK267" s="28"/>
      <c r="JAL267" s="28"/>
      <c r="JAM267" s="28"/>
      <c r="JAN267" s="28"/>
      <c r="JAO267" s="28"/>
      <c r="JAP267" s="28"/>
      <c r="JAQ267" s="28"/>
      <c r="JAR267" s="28"/>
      <c r="JAS267" s="28"/>
      <c r="JAT267" s="28"/>
      <c r="JAU267" s="28"/>
      <c r="JAV267" s="28"/>
      <c r="JAW267" s="28"/>
      <c r="JAX267" s="28"/>
      <c r="JAY267" s="28"/>
      <c r="JAZ267" s="28"/>
      <c r="JBA267" s="28"/>
      <c r="JBB267" s="28"/>
      <c r="JBC267" s="28"/>
      <c r="JBD267" s="28"/>
      <c r="JBE267" s="28"/>
      <c r="JBF267" s="28"/>
      <c r="JBG267" s="28"/>
      <c r="JBH267" s="28"/>
      <c r="JBI267" s="28"/>
      <c r="JBJ267" s="28"/>
      <c r="JBK267" s="28"/>
      <c r="JBL267" s="28"/>
      <c r="JBM267" s="28"/>
      <c r="JBN267" s="28"/>
      <c r="JBO267" s="28"/>
      <c r="JBP267" s="28"/>
      <c r="JBQ267" s="28"/>
      <c r="JBR267" s="28"/>
      <c r="JBS267" s="28"/>
      <c r="JBT267" s="28"/>
      <c r="JBU267" s="28"/>
      <c r="JBV267" s="28"/>
      <c r="JBW267" s="28"/>
      <c r="JBX267" s="28"/>
      <c r="JBY267" s="28"/>
      <c r="JBZ267" s="28"/>
      <c r="JCA267" s="28"/>
      <c r="JCB267" s="28"/>
      <c r="JCC267" s="28"/>
      <c r="JCD267" s="28"/>
      <c r="JCE267" s="28"/>
      <c r="JCF267" s="28"/>
      <c r="JCG267" s="28"/>
      <c r="JCH267" s="28"/>
      <c r="JCI267" s="28"/>
      <c r="JCJ267" s="28"/>
      <c r="JCK267" s="28"/>
      <c r="JCL267" s="28"/>
      <c r="JCM267" s="28"/>
      <c r="JCN267" s="28"/>
      <c r="JCO267" s="28"/>
      <c r="JCP267" s="28"/>
      <c r="JCQ267" s="28"/>
      <c r="JCR267" s="28"/>
      <c r="JCS267" s="28"/>
      <c r="JCT267" s="28"/>
      <c r="JCU267" s="28"/>
      <c r="JCV267" s="28"/>
      <c r="JCW267" s="28"/>
      <c r="JCX267" s="28"/>
      <c r="JCY267" s="28"/>
      <c r="JCZ267" s="28"/>
      <c r="JDA267" s="28"/>
      <c r="JDB267" s="28"/>
      <c r="JDC267" s="28"/>
      <c r="JDD267" s="28"/>
      <c r="JDE267" s="28"/>
      <c r="JDF267" s="28"/>
      <c r="JDG267" s="28"/>
      <c r="JDH267" s="28"/>
      <c r="JDI267" s="28"/>
      <c r="JDJ267" s="28"/>
      <c r="JDK267" s="28"/>
      <c r="JDL267" s="28"/>
      <c r="JDM267" s="28"/>
      <c r="JDN267" s="28"/>
      <c r="JDO267" s="28"/>
      <c r="JDP267" s="28"/>
      <c r="JDQ267" s="28"/>
      <c r="JDR267" s="28"/>
      <c r="JDS267" s="28"/>
      <c r="JDT267" s="28"/>
      <c r="JDU267" s="28"/>
      <c r="JDV267" s="28"/>
      <c r="JDW267" s="28"/>
      <c r="JDX267" s="28"/>
      <c r="JDY267" s="28"/>
      <c r="JDZ267" s="28"/>
      <c r="JEA267" s="28"/>
      <c r="JEB267" s="28"/>
      <c r="JEC267" s="28"/>
      <c r="JED267" s="28"/>
      <c r="JEE267" s="28"/>
      <c r="JEF267" s="28"/>
      <c r="JEG267" s="28"/>
      <c r="JEH267" s="28"/>
      <c r="JEI267" s="28"/>
      <c r="JEJ267" s="28"/>
      <c r="JEK267" s="28"/>
      <c r="JEL267" s="28"/>
      <c r="JEM267" s="28"/>
      <c r="JEN267" s="28"/>
      <c r="JEO267" s="28"/>
      <c r="JEP267" s="28"/>
      <c r="JEQ267" s="28"/>
      <c r="JER267" s="28"/>
      <c r="JES267" s="28"/>
      <c r="JET267" s="28"/>
      <c r="JEU267" s="28"/>
      <c r="JEV267" s="28"/>
      <c r="JEW267" s="28"/>
      <c r="JEX267" s="28"/>
      <c r="JEY267" s="28"/>
      <c r="JEZ267" s="28"/>
      <c r="JFA267" s="28"/>
      <c r="JFB267" s="28"/>
      <c r="JFC267" s="28"/>
      <c r="JFD267" s="28"/>
      <c r="JFE267" s="28"/>
      <c r="JFF267" s="28"/>
      <c r="JFG267" s="28"/>
      <c r="JFH267" s="28"/>
      <c r="JFI267" s="28"/>
      <c r="JFJ267" s="28"/>
      <c r="JFK267" s="28"/>
      <c r="JFL267" s="28"/>
      <c r="JFM267" s="28"/>
      <c r="JFN267" s="28"/>
      <c r="JFO267" s="28"/>
      <c r="JFP267" s="28"/>
      <c r="JFQ267" s="28"/>
      <c r="JFR267" s="28"/>
      <c r="JFS267" s="28"/>
      <c r="JFT267" s="28"/>
      <c r="JFU267" s="28"/>
      <c r="JFV267" s="28"/>
      <c r="JFW267" s="28"/>
      <c r="JFX267" s="28"/>
      <c r="JFY267" s="28"/>
      <c r="JFZ267" s="28"/>
      <c r="JGA267" s="28"/>
      <c r="JGB267" s="28"/>
      <c r="JGC267" s="28"/>
      <c r="JGD267" s="28"/>
      <c r="JGE267" s="28"/>
      <c r="JGF267" s="28"/>
      <c r="JGG267" s="28"/>
      <c r="JGH267" s="28"/>
      <c r="JGI267" s="28"/>
      <c r="JGJ267" s="28"/>
      <c r="JGK267" s="28"/>
      <c r="JGL267" s="28"/>
      <c r="JGM267" s="28"/>
      <c r="JGN267" s="28"/>
      <c r="JGO267" s="28"/>
      <c r="JGP267" s="28"/>
      <c r="JGQ267" s="28"/>
      <c r="JGR267" s="28"/>
      <c r="JGS267" s="28"/>
      <c r="JGT267" s="28"/>
      <c r="JGU267" s="28"/>
      <c r="JGV267" s="28"/>
      <c r="JGW267" s="28"/>
      <c r="JGX267" s="28"/>
      <c r="JGY267" s="28"/>
      <c r="JGZ267" s="28"/>
      <c r="JHA267" s="28"/>
      <c r="JHB267" s="28"/>
      <c r="JHC267" s="28"/>
      <c r="JHD267" s="28"/>
      <c r="JHE267" s="28"/>
      <c r="JHF267" s="28"/>
      <c r="JHG267" s="28"/>
      <c r="JHH267" s="28"/>
      <c r="JHI267" s="28"/>
      <c r="JHJ267" s="28"/>
      <c r="JHK267" s="28"/>
      <c r="JHL267" s="28"/>
      <c r="JHM267" s="28"/>
      <c r="JHN267" s="28"/>
      <c r="JHO267" s="28"/>
      <c r="JHP267" s="28"/>
      <c r="JHQ267" s="28"/>
      <c r="JHR267" s="28"/>
      <c r="JHS267" s="28"/>
      <c r="JHT267" s="28"/>
      <c r="JHU267" s="28"/>
      <c r="JHV267" s="28"/>
      <c r="JHW267" s="28"/>
      <c r="JHX267" s="28"/>
      <c r="JHY267" s="28"/>
      <c r="JHZ267" s="28"/>
      <c r="JIA267" s="28"/>
      <c r="JIB267" s="28"/>
      <c r="JIC267" s="28"/>
      <c r="JID267" s="28"/>
      <c r="JIE267" s="28"/>
      <c r="JIF267" s="28"/>
      <c r="JIG267" s="28"/>
      <c r="JIH267" s="28"/>
      <c r="JII267" s="28"/>
      <c r="JIJ267" s="28"/>
      <c r="JIK267" s="28"/>
      <c r="JIL267" s="28"/>
      <c r="JIM267" s="28"/>
      <c r="JIN267" s="28"/>
      <c r="JIO267" s="28"/>
      <c r="JIP267" s="28"/>
      <c r="JIQ267" s="28"/>
      <c r="JIR267" s="28"/>
      <c r="JIS267" s="28"/>
      <c r="JIT267" s="28"/>
      <c r="JIU267" s="28"/>
      <c r="JIV267" s="28"/>
      <c r="JIW267" s="28"/>
      <c r="JIX267" s="28"/>
      <c r="JIY267" s="28"/>
      <c r="JIZ267" s="28"/>
      <c r="JJA267" s="28"/>
      <c r="JJB267" s="28"/>
      <c r="JJC267" s="28"/>
      <c r="JJD267" s="28"/>
      <c r="JJE267" s="28"/>
      <c r="JJF267" s="28"/>
      <c r="JJG267" s="28"/>
      <c r="JJH267" s="28"/>
      <c r="JJI267" s="28"/>
      <c r="JJJ267" s="28"/>
      <c r="JJK267" s="28"/>
      <c r="JJL267" s="28"/>
      <c r="JJM267" s="28"/>
      <c r="JJN267" s="28"/>
      <c r="JJO267" s="28"/>
      <c r="JJP267" s="28"/>
      <c r="JJQ267" s="28"/>
      <c r="JJR267" s="28"/>
      <c r="JJS267" s="28"/>
      <c r="JJT267" s="28"/>
      <c r="JJU267" s="28"/>
      <c r="JJV267" s="28"/>
      <c r="JJW267" s="28"/>
      <c r="JJX267" s="28"/>
      <c r="JJY267" s="28"/>
      <c r="JJZ267" s="28"/>
      <c r="JKA267" s="28"/>
      <c r="JKB267" s="28"/>
      <c r="JKC267" s="28"/>
      <c r="JKD267" s="28"/>
      <c r="JKE267" s="28"/>
      <c r="JKF267" s="28"/>
      <c r="JKG267" s="28"/>
      <c r="JKH267" s="28"/>
      <c r="JKI267" s="28"/>
      <c r="JKJ267" s="28"/>
      <c r="JKK267" s="28"/>
      <c r="JKL267" s="28"/>
      <c r="JKM267" s="28"/>
      <c r="JKN267" s="28"/>
      <c r="JKO267" s="28"/>
      <c r="JKP267" s="28"/>
      <c r="JKQ267" s="28"/>
      <c r="JKR267" s="28"/>
      <c r="JKS267" s="28"/>
      <c r="JKT267" s="28"/>
      <c r="JKU267" s="28"/>
      <c r="JKV267" s="28"/>
      <c r="JKW267" s="28"/>
      <c r="JKX267" s="28"/>
      <c r="JKY267" s="28"/>
      <c r="JKZ267" s="28"/>
      <c r="JLA267" s="28"/>
      <c r="JLB267" s="28"/>
      <c r="JLC267" s="28"/>
      <c r="JLD267" s="28"/>
      <c r="JLE267" s="28"/>
      <c r="JLF267" s="28"/>
      <c r="JLG267" s="28"/>
      <c r="JLH267" s="28"/>
      <c r="JLI267" s="28"/>
      <c r="JLJ267" s="28"/>
      <c r="JLK267" s="28"/>
      <c r="JLL267" s="28"/>
      <c r="JLM267" s="28"/>
      <c r="JLN267" s="28"/>
      <c r="JLO267" s="28"/>
      <c r="JLP267" s="28"/>
      <c r="JLQ267" s="28"/>
      <c r="JLR267" s="28"/>
      <c r="JLS267" s="28"/>
      <c r="JLT267" s="28"/>
      <c r="JLU267" s="28"/>
      <c r="JLV267" s="28"/>
      <c r="JLW267" s="28"/>
      <c r="JLX267" s="28"/>
      <c r="JLY267" s="28"/>
      <c r="JLZ267" s="28"/>
      <c r="JMA267" s="28"/>
      <c r="JMB267" s="28"/>
      <c r="JMC267" s="28"/>
      <c r="JMD267" s="28"/>
      <c r="JME267" s="28"/>
      <c r="JMF267" s="28"/>
      <c r="JMG267" s="28"/>
      <c r="JMH267" s="28"/>
      <c r="JMI267" s="28"/>
      <c r="JMJ267" s="28"/>
      <c r="JMK267" s="28"/>
      <c r="JML267" s="28"/>
      <c r="JMM267" s="28"/>
      <c r="JMN267" s="28"/>
      <c r="JMO267" s="28"/>
      <c r="JMP267" s="28"/>
      <c r="JMQ267" s="28"/>
      <c r="JMR267" s="28"/>
      <c r="JMS267" s="28"/>
      <c r="JMT267" s="28"/>
      <c r="JMU267" s="28"/>
      <c r="JMV267" s="28"/>
      <c r="JMW267" s="28"/>
      <c r="JMX267" s="28"/>
      <c r="JMY267" s="28"/>
      <c r="JMZ267" s="28"/>
      <c r="JNA267" s="28"/>
      <c r="JNB267" s="28"/>
      <c r="JNC267" s="28"/>
      <c r="JND267" s="28"/>
      <c r="JNE267" s="28"/>
      <c r="JNF267" s="28"/>
      <c r="JNG267" s="28"/>
      <c r="JNH267" s="28"/>
      <c r="JNI267" s="28"/>
      <c r="JNJ267" s="28"/>
      <c r="JNK267" s="28"/>
      <c r="JNL267" s="28"/>
      <c r="JNM267" s="28"/>
      <c r="JNN267" s="28"/>
      <c r="JNO267" s="28"/>
      <c r="JNP267" s="28"/>
      <c r="JNQ267" s="28"/>
      <c r="JNR267" s="28"/>
      <c r="JNS267" s="28"/>
      <c r="JNT267" s="28"/>
      <c r="JNU267" s="28"/>
      <c r="JNV267" s="28"/>
      <c r="JNW267" s="28"/>
      <c r="JNX267" s="28"/>
      <c r="JNY267" s="28"/>
      <c r="JNZ267" s="28"/>
      <c r="JOA267" s="28"/>
      <c r="JOB267" s="28"/>
      <c r="JOC267" s="28"/>
      <c r="JOD267" s="28"/>
      <c r="JOE267" s="28"/>
      <c r="JOF267" s="28"/>
      <c r="JOG267" s="28"/>
      <c r="JOH267" s="28"/>
      <c r="JOI267" s="28"/>
      <c r="JOJ267" s="28"/>
      <c r="JOK267" s="28"/>
      <c r="JOL267" s="28"/>
      <c r="JOM267" s="28"/>
      <c r="JON267" s="28"/>
      <c r="JOO267" s="28"/>
      <c r="JOP267" s="28"/>
      <c r="JOQ267" s="28"/>
      <c r="JOR267" s="28"/>
      <c r="JOS267" s="28"/>
      <c r="JOT267" s="28"/>
      <c r="JOU267" s="28"/>
      <c r="JOV267" s="28"/>
      <c r="JOW267" s="28"/>
      <c r="JOX267" s="28"/>
      <c r="JOY267" s="28"/>
      <c r="JOZ267" s="28"/>
      <c r="JPA267" s="28"/>
      <c r="JPB267" s="28"/>
      <c r="JPC267" s="28"/>
      <c r="JPD267" s="28"/>
      <c r="JPE267" s="28"/>
      <c r="JPF267" s="28"/>
      <c r="JPG267" s="28"/>
      <c r="JPH267" s="28"/>
      <c r="JPI267" s="28"/>
      <c r="JPJ267" s="28"/>
      <c r="JPK267" s="28"/>
      <c r="JPL267" s="28"/>
      <c r="JPM267" s="28"/>
      <c r="JPN267" s="28"/>
      <c r="JPO267" s="28"/>
      <c r="JPP267" s="28"/>
      <c r="JPQ267" s="28"/>
      <c r="JPR267" s="28"/>
      <c r="JPS267" s="28"/>
      <c r="JPT267" s="28"/>
      <c r="JPU267" s="28"/>
      <c r="JPV267" s="28"/>
      <c r="JPW267" s="28"/>
      <c r="JPX267" s="28"/>
      <c r="JPY267" s="28"/>
      <c r="JPZ267" s="28"/>
      <c r="JQA267" s="28"/>
      <c r="JQB267" s="28"/>
      <c r="JQC267" s="28"/>
      <c r="JQD267" s="28"/>
      <c r="JQE267" s="28"/>
      <c r="JQF267" s="28"/>
      <c r="JQG267" s="28"/>
      <c r="JQH267" s="28"/>
      <c r="JQI267" s="28"/>
      <c r="JQJ267" s="28"/>
      <c r="JQK267" s="28"/>
      <c r="JQL267" s="28"/>
      <c r="JQM267" s="28"/>
      <c r="JQN267" s="28"/>
      <c r="JQO267" s="28"/>
      <c r="JQP267" s="28"/>
      <c r="JQQ267" s="28"/>
      <c r="JQR267" s="28"/>
      <c r="JQS267" s="28"/>
      <c r="JQT267" s="28"/>
      <c r="JQU267" s="28"/>
      <c r="JQV267" s="28"/>
      <c r="JQW267" s="28"/>
      <c r="JQX267" s="28"/>
      <c r="JQY267" s="28"/>
      <c r="JQZ267" s="28"/>
      <c r="JRA267" s="28"/>
      <c r="JRB267" s="28"/>
      <c r="JRC267" s="28"/>
      <c r="JRD267" s="28"/>
      <c r="JRE267" s="28"/>
      <c r="JRF267" s="28"/>
      <c r="JRG267" s="28"/>
      <c r="JRH267" s="28"/>
      <c r="JRI267" s="28"/>
      <c r="JRJ267" s="28"/>
      <c r="JRK267" s="28"/>
      <c r="JRL267" s="28"/>
      <c r="JRM267" s="28"/>
      <c r="JRN267" s="28"/>
      <c r="JRO267" s="28"/>
      <c r="JRP267" s="28"/>
      <c r="JRQ267" s="28"/>
      <c r="JRR267" s="28"/>
      <c r="JRS267" s="28"/>
      <c r="JRT267" s="28"/>
      <c r="JRU267" s="28"/>
      <c r="JRV267" s="28"/>
      <c r="JRW267" s="28"/>
      <c r="JRX267" s="28"/>
      <c r="JRY267" s="28"/>
      <c r="JRZ267" s="28"/>
      <c r="JSA267" s="28"/>
      <c r="JSB267" s="28"/>
      <c r="JSC267" s="28"/>
      <c r="JSD267" s="28"/>
      <c r="JSE267" s="28"/>
      <c r="JSF267" s="28"/>
      <c r="JSG267" s="28"/>
      <c r="JSH267" s="28"/>
      <c r="JSI267" s="28"/>
      <c r="JSJ267" s="28"/>
      <c r="JSK267" s="28"/>
      <c r="JSL267" s="28"/>
      <c r="JSM267" s="28"/>
      <c r="JSN267" s="28"/>
      <c r="JSO267" s="28"/>
      <c r="JSP267" s="28"/>
      <c r="JSQ267" s="28"/>
      <c r="JSR267" s="28"/>
      <c r="JSS267" s="28"/>
      <c r="JST267" s="28"/>
      <c r="JSU267" s="28"/>
      <c r="JSV267" s="28"/>
      <c r="JSW267" s="28"/>
      <c r="JSX267" s="28"/>
      <c r="JSY267" s="28"/>
      <c r="JSZ267" s="28"/>
      <c r="JTA267" s="28"/>
      <c r="JTB267" s="28"/>
      <c r="JTC267" s="28"/>
      <c r="JTD267" s="28"/>
      <c r="JTE267" s="28"/>
      <c r="JTF267" s="28"/>
      <c r="JTG267" s="28"/>
      <c r="JTH267" s="28"/>
      <c r="JTI267" s="28"/>
      <c r="JTJ267" s="28"/>
      <c r="JTK267" s="28"/>
      <c r="JTL267" s="28"/>
      <c r="JTM267" s="28"/>
      <c r="JTN267" s="28"/>
      <c r="JTO267" s="28"/>
      <c r="JTP267" s="28"/>
      <c r="JTQ267" s="28"/>
      <c r="JTR267" s="28"/>
      <c r="JTS267" s="28"/>
      <c r="JTT267" s="28"/>
      <c r="JTU267" s="28"/>
      <c r="JTV267" s="28"/>
      <c r="JTW267" s="28"/>
      <c r="JTX267" s="28"/>
      <c r="JTY267" s="28"/>
      <c r="JTZ267" s="28"/>
      <c r="JUA267" s="28"/>
      <c r="JUB267" s="28"/>
      <c r="JUC267" s="28"/>
      <c r="JUD267" s="28"/>
      <c r="JUE267" s="28"/>
      <c r="JUF267" s="28"/>
      <c r="JUG267" s="28"/>
      <c r="JUH267" s="28"/>
      <c r="JUI267" s="28"/>
      <c r="JUJ267" s="28"/>
      <c r="JUK267" s="28"/>
      <c r="JUL267" s="28"/>
      <c r="JUM267" s="28"/>
      <c r="JUN267" s="28"/>
      <c r="JUO267" s="28"/>
      <c r="JUP267" s="28"/>
      <c r="JUQ267" s="28"/>
      <c r="JUR267" s="28"/>
      <c r="JUS267" s="28"/>
      <c r="JUT267" s="28"/>
      <c r="JUU267" s="28"/>
      <c r="JUV267" s="28"/>
      <c r="JUW267" s="28"/>
      <c r="JUX267" s="28"/>
      <c r="JUY267" s="28"/>
      <c r="JUZ267" s="28"/>
      <c r="JVA267" s="28"/>
      <c r="JVB267" s="28"/>
      <c r="JVC267" s="28"/>
      <c r="JVD267" s="28"/>
      <c r="JVE267" s="28"/>
      <c r="JVF267" s="28"/>
      <c r="JVG267" s="28"/>
      <c r="JVH267" s="28"/>
      <c r="JVI267" s="28"/>
      <c r="JVJ267" s="28"/>
      <c r="JVK267" s="28"/>
      <c r="JVL267" s="28"/>
      <c r="JVM267" s="28"/>
      <c r="JVN267" s="28"/>
      <c r="JVO267" s="28"/>
      <c r="JVP267" s="28"/>
      <c r="JVQ267" s="28"/>
      <c r="JVR267" s="28"/>
      <c r="JVS267" s="28"/>
      <c r="JVT267" s="28"/>
      <c r="JVU267" s="28"/>
      <c r="JVV267" s="28"/>
      <c r="JVW267" s="28"/>
      <c r="JVX267" s="28"/>
      <c r="JVY267" s="28"/>
      <c r="JVZ267" s="28"/>
      <c r="JWA267" s="28"/>
      <c r="JWB267" s="28"/>
      <c r="JWC267" s="28"/>
      <c r="JWD267" s="28"/>
      <c r="JWE267" s="28"/>
      <c r="JWF267" s="28"/>
      <c r="JWG267" s="28"/>
      <c r="JWH267" s="28"/>
      <c r="JWI267" s="28"/>
      <c r="JWJ267" s="28"/>
      <c r="JWK267" s="28"/>
      <c r="JWL267" s="28"/>
      <c r="JWM267" s="28"/>
      <c r="JWN267" s="28"/>
      <c r="JWO267" s="28"/>
      <c r="JWP267" s="28"/>
      <c r="JWQ267" s="28"/>
      <c r="JWR267" s="28"/>
      <c r="JWS267" s="28"/>
      <c r="JWT267" s="28"/>
      <c r="JWU267" s="28"/>
      <c r="JWV267" s="28"/>
      <c r="JWW267" s="28"/>
      <c r="JWX267" s="28"/>
      <c r="JWY267" s="28"/>
      <c r="JWZ267" s="28"/>
      <c r="JXA267" s="28"/>
      <c r="JXB267" s="28"/>
      <c r="JXC267" s="28"/>
      <c r="JXD267" s="28"/>
      <c r="JXE267" s="28"/>
      <c r="JXF267" s="28"/>
      <c r="JXG267" s="28"/>
      <c r="JXH267" s="28"/>
      <c r="JXI267" s="28"/>
      <c r="JXJ267" s="28"/>
      <c r="JXK267" s="28"/>
      <c r="JXL267" s="28"/>
      <c r="JXM267" s="28"/>
      <c r="JXN267" s="28"/>
      <c r="JXO267" s="28"/>
      <c r="JXP267" s="28"/>
      <c r="JXQ267" s="28"/>
      <c r="JXR267" s="28"/>
      <c r="JXS267" s="28"/>
      <c r="JXT267" s="28"/>
      <c r="JXU267" s="28"/>
      <c r="JXV267" s="28"/>
      <c r="JXW267" s="28"/>
      <c r="JXX267" s="28"/>
      <c r="JXY267" s="28"/>
      <c r="JXZ267" s="28"/>
      <c r="JYA267" s="28"/>
      <c r="JYB267" s="28"/>
      <c r="JYC267" s="28"/>
      <c r="JYD267" s="28"/>
      <c r="JYE267" s="28"/>
      <c r="JYF267" s="28"/>
      <c r="JYG267" s="28"/>
      <c r="JYH267" s="28"/>
      <c r="JYI267" s="28"/>
      <c r="JYJ267" s="28"/>
      <c r="JYK267" s="28"/>
      <c r="JYL267" s="28"/>
      <c r="JYM267" s="28"/>
      <c r="JYN267" s="28"/>
      <c r="JYO267" s="28"/>
      <c r="JYP267" s="28"/>
      <c r="JYQ267" s="28"/>
      <c r="JYR267" s="28"/>
      <c r="JYS267" s="28"/>
      <c r="JYT267" s="28"/>
      <c r="JYU267" s="28"/>
      <c r="JYV267" s="28"/>
      <c r="JYW267" s="28"/>
      <c r="JYX267" s="28"/>
      <c r="JYY267" s="28"/>
      <c r="JYZ267" s="28"/>
      <c r="JZA267" s="28"/>
      <c r="JZB267" s="28"/>
      <c r="JZC267" s="28"/>
      <c r="JZD267" s="28"/>
      <c r="JZE267" s="28"/>
      <c r="JZF267" s="28"/>
      <c r="JZG267" s="28"/>
      <c r="JZH267" s="28"/>
      <c r="JZI267" s="28"/>
      <c r="JZJ267" s="28"/>
      <c r="JZK267" s="28"/>
      <c r="JZL267" s="28"/>
      <c r="JZM267" s="28"/>
      <c r="JZN267" s="28"/>
      <c r="JZO267" s="28"/>
      <c r="JZP267" s="28"/>
      <c r="JZQ267" s="28"/>
      <c r="JZR267" s="28"/>
      <c r="JZS267" s="28"/>
      <c r="JZT267" s="28"/>
      <c r="JZU267" s="28"/>
      <c r="JZV267" s="28"/>
      <c r="JZW267" s="28"/>
      <c r="JZX267" s="28"/>
      <c r="JZY267" s="28"/>
      <c r="JZZ267" s="28"/>
      <c r="KAA267" s="28"/>
      <c r="KAB267" s="28"/>
      <c r="KAC267" s="28"/>
      <c r="KAD267" s="28"/>
      <c r="KAE267" s="28"/>
      <c r="KAF267" s="28"/>
      <c r="KAG267" s="28"/>
      <c r="KAH267" s="28"/>
      <c r="KAI267" s="28"/>
      <c r="KAJ267" s="28"/>
      <c r="KAK267" s="28"/>
      <c r="KAL267" s="28"/>
      <c r="KAM267" s="28"/>
      <c r="KAN267" s="28"/>
      <c r="KAO267" s="28"/>
      <c r="KAP267" s="28"/>
      <c r="KAQ267" s="28"/>
      <c r="KAR267" s="28"/>
      <c r="KAS267" s="28"/>
      <c r="KAT267" s="28"/>
      <c r="KAU267" s="28"/>
      <c r="KAV267" s="28"/>
      <c r="KAW267" s="28"/>
      <c r="KAX267" s="28"/>
      <c r="KAY267" s="28"/>
      <c r="KAZ267" s="28"/>
      <c r="KBA267" s="28"/>
      <c r="KBB267" s="28"/>
      <c r="KBC267" s="28"/>
      <c r="KBD267" s="28"/>
      <c r="KBE267" s="28"/>
      <c r="KBF267" s="28"/>
      <c r="KBG267" s="28"/>
      <c r="KBH267" s="28"/>
      <c r="KBI267" s="28"/>
      <c r="KBJ267" s="28"/>
      <c r="KBK267" s="28"/>
      <c r="KBL267" s="28"/>
      <c r="KBM267" s="28"/>
      <c r="KBN267" s="28"/>
      <c r="KBO267" s="28"/>
      <c r="KBP267" s="28"/>
      <c r="KBQ267" s="28"/>
      <c r="KBR267" s="28"/>
      <c r="KBS267" s="28"/>
      <c r="KBT267" s="28"/>
      <c r="KBU267" s="28"/>
      <c r="KBV267" s="28"/>
      <c r="KBW267" s="28"/>
      <c r="KBX267" s="28"/>
      <c r="KBY267" s="28"/>
      <c r="KBZ267" s="28"/>
      <c r="KCA267" s="28"/>
      <c r="KCB267" s="28"/>
      <c r="KCC267" s="28"/>
      <c r="KCD267" s="28"/>
      <c r="KCE267" s="28"/>
      <c r="KCF267" s="28"/>
      <c r="KCG267" s="28"/>
      <c r="KCH267" s="28"/>
      <c r="KCI267" s="28"/>
      <c r="KCJ267" s="28"/>
      <c r="KCK267" s="28"/>
      <c r="KCL267" s="28"/>
      <c r="KCM267" s="28"/>
      <c r="KCN267" s="28"/>
      <c r="KCO267" s="28"/>
      <c r="KCP267" s="28"/>
      <c r="KCQ267" s="28"/>
      <c r="KCR267" s="28"/>
      <c r="KCS267" s="28"/>
      <c r="KCT267" s="28"/>
      <c r="KCU267" s="28"/>
      <c r="KCV267" s="28"/>
      <c r="KCW267" s="28"/>
      <c r="KCX267" s="28"/>
      <c r="KCY267" s="28"/>
      <c r="KCZ267" s="28"/>
      <c r="KDA267" s="28"/>
      <c r="KDB267" s="28"/>
      <c r="KDC267" s="28"/>
      <c r="KDD267" s="28"/>
      <c r="KDE267" s="28"/>
      <c r="KDF267" s="28"/>
      <c r="KDG267" s="28"/>
      <c r="KDH267" s="28"/>
      <c r="KDI267" s="28"/>
      <c r="KDJ267" s="28"/>
      <c r="KDK267" s="28"/>
      <c r="KDL267" s="28"/>
      <c r="KDM267" s="28"/>
      <c r="KDN267" s="28"/>
      <c r="KDO267" s="28"/>
      <c r="KDP267" s="28"/>
      <c r="KDQ267" s="28"/>
      <c r="KDR267" s="28"/>
      <c r="KDS267" s="28"/>
      <c r="KDT267" s="28"/>
      <c r="KDU267" s="28"/>
      <c r="KDV267" s="28"/>
      <c r="KDW267" s="28"/>
      <c r="KDX267" s="28"/>
      <c r="KDY267" s="28"/>
      <c r="KDZ267" s="28"/>
      <c r="KEA267" s="28"/>
      <c r="KEB267" s="28"/>
      <c r="KEC267" s="28"/>
      <c r="KED267" s="28"/>
      <c r="KEE267" s="28"/>
      <c r="KEF267" s="28"/>
      <c r="KEG267" s="28"/>
      <c r="KEH267" s="28"/>
      <c r="KEI267" s="28"/>
      <c r="KEJ267" s="28"/>
      <c r="KEK267" s="28"/>
      <c r="KEL267" s="28"/>
      <c r="KEM267" s="28"/>
      <c r="KEN267" s="28"/>
      <c r="KEO267" s="28"/>
      <c r="KEP267" s="28"/>
      <c r="KEQ267" s="28"/>
      <c r="KER267" s="28"/>
      <c r="KES267" s="28"/>
      <c r="KET267" s="28"/>
      <c r="KEU267" s="28"/>
      <c r="KEV267" s="28"/>
      <c r="KEW267" s="28"/>
      <c r="KEX267" s="28"/>
      <c r="KEY267" s="28"/>
      <c r="KEZ267" s="28"/>
      <c r="KFA267" s="28"/>
      <c r="KFB267" s="28"/>
      <c r="KFC267" s="28"/>
      <c r="KFD267" s="28"/>
      <c r="KFE267" s="28"/>
      <c r="KFF267" s="28"/>
      <c r="KFG267" s="28"/>
      <c r="KFH267" s="28"/>
      <c r="KFI267" s="28"/>
      <c r="KFJ267" s="28"/>
      <c r="KFK267" s="28"/>
      <c r="KFL267" s="28"/>
      <c r="KFM267" s="28"/>
      <c r="KFN267" s="28"/>
      <c r="KFO267" s="28"/>
      <c r="KFP267" s="28"/>
      <c r="KFQ267" s="28"/>
      <c r="KFR267" s="28"/>
      <c r="KFS267" s="28"/>
      <c r="KFT267" s="28"/>
      <c r="KFU267" s="28"/>
      <c r="KFV267" s="28"/>
      <c r="KFW267" s="28"/>
      <c r="KFX267" s="28"/>
      <c r="KFY267" s="28"/>
      <c r="KFZ267" s="28"/>
      <c r="KGA267" s="28"/>
      <c r="KGB267" s="28"/>
      <c r="KGC267" s="28"/>
      <c r="KGD267" s="28"/>
      <c r="KGE267" s="28"/>
      <c r="KGF267" s="28"/>
      <c r="KGG267" s="28"/>
      <c r="KGH267" s="28"/>
      <c r="KGI267" s="28"/>
      <c r="KGJ267" s="28"/>
      <c r="KGK267" s="28"/>
      <c r="KGL267" s="28"/>
      <c r="KGM267" s="28"/>
      <c r="KGN267" s="28"/>
      <c r="KGO267" s="28"/>
      <c r="KGP267" s="28"/>
      <c r="KGQ267" s="28"/>
      <c r="KGR267" s="28"/>
      <c r="KGS267" s="28"/>
      <c r="KGT267" s="28"/>
      <c r="KGU267" s="28"/>
      <c r="KGV267" s="28"/>
      <c r="KGW267" s="28"/>
      <c r="KGX267" s="28"/>
      <c r="KGY267" s="28"/>
      <c r="KGZ267" s="28"/>
      <c r="KHA267" s="28"/>
      <c r="KHB267" s="28"/>
      <c r="KHC267" s="28"/>
      <c r="KHD267" s="28"/>
      <c r="KHE267" s="28"/>
      <c r="KHF267" s="28"/>
      <c r="KHG267" s="28"/>
      <c r="KHH267" s="28"/>
      <c r="KHI267" s="28"/>
      <c r="KHJ267" s="28"/>
      <c r="KHK267" s="28"/>
      <c r="KHL267" s="28"/>
      <c r="KHM267" s="28"/>
      <c r="KHN267" s="28"/>
      <c r="KHO267" s="28"/>
      <c r="KHP267" s="28"/>
      <c r="KHQ267" s="28"/>
      <c r="KHR267" s="28"/>
      <c r="KHS267" s="28"/>
      <c r="KHT267" s="28"/>
      <c r="KHU267" s="28"/>
      <c r="KHV267" s="28"/>
      <c r="KHW267" s="28"/>
      <c r="KHX267" s="28"/>
      <c r="KHY267" s="28"/>
      <c r="KHZ267" s="28"/>
      <c r="KIA267" s="28"/>
      <c r="KIB267" s="28"/>
      <c r="KIC267" s="28"/>
      <c r="KID267" s="28"/>
      <c r="KIE267" s="28"/>
      <c r="KIF267" s="28"/>
      <c r="KIG267" s="28"/>
      <c r="KIH267" s="28"/>
      <c r="KII267" s="28"/>
      <c r="KIJ267" s="28"/>
      <c r="KIK267" s="28"/>
      <c r="KIL267" s="28"/>
      <c r="KIM267" s="28"/>
      <c r="KIN267" s="28"/>
      <c r="KIO267" s="28"/>
      <c r="KIP267" s="28"/>
      <c r="KIQ267" s="28"/>
      <c r="KIR267" s="28"/>
      <c r="KIS267" s="28"/>
      <c r="KIT267" s="28"/>
      <c r="KIU267" s="28"/>
      <c r="KIV267" s="28"/>
      <c r="KIW267" s="28"/>
      <c r="KIX267" s="28"/>
      <c r="KIY267" s="28"/>
      <c r="KIZ267" s="28"/>
      <c r="KJA267" s="28"/>
      <c r="KJB267" s="28"/>
      <c r="KJC267" s="28"/>
      <c r="KJD267" s="28"/>
      <c r="KJE267" s="28"/>
      <c r="KJF267" s="28"/>
      <c r="KJG267" s="28"/>
      <c r="KJH267" s="28"/>
      <c r="KJI267" s="28"/>
      <c r="KJJ267" s="28"/>
      <c r="KJK267" s="28"/>
      <c r="KJL267" s="28"/>
      <c r="KJM267" s="28"/>
      <c r="KJN267" s="28"/>
      <c r="KJO267" s="28"/>
      <c r="KJP267" s="28"/>
      <c r="KJQ267" s="28"/>
      <c r="KJR267" s="28"/>
      <c r="KJS267" s="28"/>
      <c r="KJT267" s="28"/>
      <c r="KJU267" s="28"/>
      <c r="KJV267" s="28"/>
      <c r="KJW267" s="28"/>
      <c r="KJX267" s="28"/>
      <c r="KJY267" s="28"/>
      <c r="KJZ267" s="28"/>
      <c r="KKA267" s="28"/>
      <c r="KKB267" s="28"/>
      <c r="KKC267" s="28"/>
      <c r="KKD267" s="28"/>
      <c r="KKE267" s="28"/>
      <c r="KKF267" s="28"/>
      <c r="KKG267" s="28"/>
      <c r="KKH267" s="28"/>
      <c r="KKI267" s="28"/>
      <c r="KKJ267" s="28"/>
      <c r="KKK267" s="28"/>
      <c r="KKL267" s="28"/>
      <c r="KKM267" s="28"/>
      <c r="KKN267" s="28"/>
      <c r="KKO267" s="28"/>
      <c r="KKP267" s="28"/>
      <c r="KKQ267" s="28"/>
      <c r="KKR267" s="28"/>
      <c r="KKS267" s="28"/>
      <c r="KKT267" s="28"/>
      <c r="KKU267" s="28"/>
      <c r="KKV267" s="28"/>
      <c r="KKW267" s="28"/>
      <c r="KKX267" s="28"/>
      <c r="KKY267" s="28"/>
      <c r="KKZ267" s="28"/>
      <c r="KLA267" s="28"/>
      <c r="KLB267" s="28"/>
      <c r="KLC267" s="28"/>
      <c r="KLD267" s="28"/>
      <c r="KLE267" s="28"/>
      <c r="KLF267" s="28"/>
      <c r="KLG267" s="28"/>
      <c r="KLH267" s="28"/>
      <c r="KLI267" s="28"/>
      <c r="KLJ267" s="28"/>
      <c r="KLK267" s="28"/>
      <c r="KLL267" s="28"/>
      <c r="KLM267" s="28"/>
      <c r="KLN267" s="28"/>
      <c r="KLO267" s="28"/>
      <c r="KLP267" s="28"/>
      <c r="KLQ267" s="28"/>
      <c r="KLR267" s="28"/>
      <c r="KLS267" s="28"/>
      <c r="KLT267" s="28"/>
      <c r="KLU267" s="28"/>
      <c r="KLV267" s="28"/>
      <c r="KLW267" s="28"/>
      <c r="KLX267" s="28"/>
      <c r="KLY267" s="28"/>
      <c r="KLZ267" s="28"/>
      <c r="KMA267" s="28"/>
      <c r="KMB267" s="28"/>
      <c r="KMC267" s="28"/>
      <c r="KMD267" s="28"/>
      <c r="KME267" s="28"/>
      <c r="KMF267" s="28"/>
      <c r="KMG267" s="28"/>
      <c r="KMH267" s="28"/>
      <c r="KMI267" s="28"/>
      <c r="KMJ267" s="28"/>
      <c r="KMK267" s="28"/>
      <c r="KML267" s="28"/>
      <c r="KMM267" s="28"/>
      <c r="KMN267" s="28"/>
      <c r="KMO267" s="28"/>
      <c r="KMP267" s="28"/>
      <c r="KMQ267" s="28"/>
      <c r="KMR267" s="28"/>
      <c r="KMS267" s="28"/>
      <c r="KMT267" s="28"/>
      <c r="KMU267" s="28"/>
      <c r="KMV267" s="28"/>
      <c r="KMW267" s="28"/>
      <c r="KMX267" s="28"/>
      <c r="KMY267" s="28"/>
      <c r="KMZ267" s="28"/>
      <c r="KNA267" s="28"/>
      <c r="KNB267" s="28"/>
      <c r="KNC267" s="28"/>
      <c r="KND267" s="28"/>
      <c r="KNE267" s="28"/>
      <c r="KNF267" s="28"/>
      <c r="KNG267" s="28"/>
      <c r="KNH267" s="28"/>
      <c r="KNI267" s="28"/>
      <c r="KNJ267" s="28"/>
      <c r="KNK267" s="28"/>
      <c r="KNL267" s="28"/>
      <c r="KNM267" s="28"/>
      <c r="KNN267" s="28"/>
      <c r="KNO267" s="28"/>
      <c r="KNP267" s="28"/>
      <c r="KNQ267" s="28"/>
      <c r="KNR267" s="28"/>
      <c r="KNS267" s="28"/>
      <c r="KNT267" s="28"/>
      <c r="KNU267" s="28"/>
      <c r="KNV267" s="28"/>
      <c r="KNW267" s="28"/>
      <c r="KNX267" s="28"/>
      <c r="KNY267" s="28"/>
      <c r="KNZ267" s="28"/>
      <c r="KOA267" s="28"/>
      <c r="KOB267" s="28"/>
      <c r="KOC267" s="28"/>
      <c r="KOD267" s="28"/>
      <c r="KOE267" s="28"/>
      <c r="KOF267" s="28"/>
      <c r="KOG267" s="28"/>
      <c r="KOH267" s="28"/>
      <c r="KOI267" s="28"/>
      <c r="KOJ267" s="28"/>
      <c r="KOK267" s="28"/>
      <c r="KOL267" s="28"/>
      <c r="KOM267" s="28"/>
      <c r="KON267" s="28"/>
      <c r="KOO267" s="28"/>
      <c r="KOP267" s="28"/>
      <c r="KOQ267" s="28"/>
      <c r="KOR267" s="28"/>
      <c r="KOS267" s="28"/>
      <c r="KOT267" s="28"/>
      <c r="KOU267" s="28"/>
      <c r="KOV267" s="28"/>
      <c r="KOW267" s="28"/>
      <c r="KOX267" s="28"/>
      <c r="KOY267" s="28"/>
      <c r="KOZ267" s="28"/>
      <c r="KPA267" s="28"/>
      <c r="KPB267" s="28"/>
      <c r="KPC267" s="28"/>
      <c r="KPD267" s="28"/>
      <c r="KPE267" s="28"/>
      <c r="KPF267" s="28"/>
      <c r="KPG267" s="28"/>
      <c r="KPH267" s="28"/>
      <c r="KPI267" s="28"/>
      <c r="KPJ267" s="28"/>
      <c r="KPK267" s="28"/>
      <c r="KPL267" s="28"/>
      <c r="KPM267" s="28"/>
      <c r="KPN267" s="28"/>
      <c r="KPO267" s="28"/>
      <c r="KPP267" s="28"/>
      <c r="KPQ267" s="28"/>
      <c r="KPR267" s="28"/>
      <c r="KPS267" s="28"/>
      <c r="KPT267" s="28"/>
      <c r="KPU267" s="28"/>
      <c r="KPV267" s="28"/>
      <c r="KPW267" s="28"/>
      <c r="KPX267" s="28"/>
      <c r="KPY267" s="28"/>
      <c r="KPZ267" s="28"/>
      <c r="KQA267" s="28"/>
      <c r="KQB267" s="28"/>
      <c r="KQC267" s="28"/>
      <c r="KQD267" s="28"/>
      <c r="KQE267" s="28"/>
      <c r="KQF267" s="28"/>
      <c r="KQG267" s="28"/>
      <c r="KQH267" s="28"/>
      <c r="KQI267" s="28"/>
      <c r="KQJ267" s="28"/>
      <c r="KQK267" s="28"/>
      <c r="KQL267" s="28"/>
      <c r="KQM267" s="28"/>
      <c r="KQN267" s="28"/>
      <c r="KQO267" s="28"/>
      <c r="KQP267" s="28"/>
      <c r="KQQ267" s="28"/>
      <c r="KQR267" s="28"/>
      <c r="KQS267" s="28"/>
      <c r="KQT267" s="28"/>
      <c r="KQU267" s="28"/>
      <c r="KQV267" s="28"/>
      <c r="KQW267" s="28"/>
      <c r="KQX267" s="28"/>
      <c r="KQY267" s="28"/>
      <c r="KQZ267" s="28"/>
      <c r="KRA267" s="28"/>
      <c r="KRB267" s="28"/>
      <c r="KRC267" s="28"/>
      <c r="KRD267" s="28"/>
      <c r="KRE267" s="28"/>
      <c r="KRF267" s="28"/>
      <c r="KRG267" s="28"/>
      <c r="KRH267" s="28"/>
      <c r="KRI267" s="28"/>
      <c r="KRJ267" s="28"/>
      <c r="KRK267" s="28"/>
      <c r="KRL267" s="28"/>
      <c r="KRM267" s="28"/>
      <c r="KRN267" s="28"/>
      <c r="KRO267" s="28"/>
      <c r="KRP267" s="28"/>
      <c r="KRQ267" s="28"/>
      <c r="KRR267" s="28"/>
      <c r="KRS267" s="28"/>
      <c r="KRT267" s="28"/>
      <c r="KRU267" s="28"/>
      <c r="KRV267" s="28"/>
      <c r="KRW267" s="28"/>
      <c r="KRX267" s="28"/>
      <c r="KRY267" s="28"/>
      <c r="KRZ267" s="28"/>
      <c r="KSA267" s="28"/>
      <c r="KSB267" s="28"/>
      <c r="KSC267" s="28"/>
      <c r="KSD267" s="28"/>
      <c r="KSE267" s="28"/>
      <c r="KSF267" s="28"/>
      <c r="KSG267" s="28"/>
      <c r="KSH267" s="28"/>
      <c r="KSI267" s="28"/>
      <c r="KSJ267" s="28"/>
      <c r="KSK267" s="28"/>
      <c r="KSL267" s="28"/>
      <c r="KSM267" s="28"/>
      <c r="KSN267" s="28"/>
      <c r="KSO267" s="28"/>
      <c r="KSP267" s="28"/>
      <c r="KSQ267" s="28"/>
      <c r="KSR267" s="28"/>
      <c r="KSS267" s="28"/>
      <c r="KST267" s="28"/>
      <c r="KSU267" s="28"/>
      <c r="KSV267" s="28"/>
      <c r="KSW267" s="28"/>
      <c r="KSX267" s="28"/>
      <c r="KSY267" s="28"/>
      <c r="KSZ267" s="28"/>
      <c r="KTA267" s="28"/>
      <c r="KTB267" s="28"/>
      <c r="KTC267" s="28"/>
      <c r="KTD267" s="28"/>
      <c r="KTE267" s="28"/>
      <c r="KTF267" s="28"/>
      <c r="KTG267" s="28"/>
      <c r="KTH267" s="28"/>
      <c r="KTI267" s="28"/>
      <c r="KTJ267" s="28"/>
      <c r="KTK267" s="28"/>
      <c r="KTL267" s="28"/>
      <c r="KTM267" s="28"/>
      <c r="KTN267" s="28"/>
      <c r="KTO267" s="28"/>
      <c r="KTP267" s="28"/>
      <c r="KTQ267" s="28"/>
      <c r="KTR267" s="28"/>
      <c r="KTS267" s="28"/>
      <c r="KTT267" s="28"/>
      <c r="KTU267" s="28"/>
      <c r="KTV267" s="28"/>
      <c r="KTW267" s="28"/>
      <c r="KTX267" s="28"/>
      <c r="KTY267" s="28"/>
      <c r="KTZ267" s="28"/>
      <c r="KUA267" s="28"/>
      <c r="KUB267" s="28"/>
      <c r="KUC267" s="28"/>
      <c r="KUD267" s="28"/>
      <c r="KUE267" s="28"/>
      <c r="KUF267" s="28"/>
      <c r="KUG267" s="28"/>
      <c r="KUH267" s="28"/>
      <c r="KUI267" s="28"/>
      <c r="KUJ267" s="28"/>
      <c r="KUK267" s="28"/>
      <c r="KUL267" s="28"/>
      <c r="KUM267" s="28"/>
      <c r="KUN267" s="28"/>
      <c r="KUO267" s="28"/>
      <c r="KUP267" s="28"/>
      <c r="KUQ267" s="28"/>
      <c r="KUR267" s="28"/>
      <c r="KUS267" s="28"/>
      <c r="KUT267" s="28"/>
      <c r="KUU267" s="28"/>
      <c r="KUV267" s="28"/>
      <c r="KUW267" s="28"/>
      <c r="KUX267" s="28"/>
      <c r="KUY267" s="28"/>
      <c r="KUZ267" s="28"/>
      <c r="KVA267" s="28"/>
      <c r="KVB267" s="28"/>
      <c r="KVC267" s="28"/>
      <c r="KVD267" s="28"/>
      <c r="KVE267" s="28"/>
      <c r="KVF267" s="28"/>
      <c r="KVG267" s="28"/>
      <c r="KVH267" s="28"/>
      <c r="KVI267" s="28"/>
      <c r="KVJ267" s="28"/>
      <c r="KVK267" s="28"/>
      <c r="KVL267" s="28"/>
      <c r="KVM267" s="28"/>
      <c r="KVN267" s="28"/>
      <c r="KVO267" s="28"/>
      <c r="KVP267" s="28"/>
      <c r="KVQ267" s="28"/>
      <c r="KVR267" s="28"/>
      <c r="KVS267" s="28"/>
      <c r="KVT267" s="28"/>
      <c r="KVU267" s="28"/>
      <c r="KVV267" s="28"/>
      <c r="KVW267" s="28"/>
      <c r="KVX267" s="28"/>
      <c r="KVY267" s="28"/>
      <c r="KVZ267" s="28"/>
      <c r="KWA267" s="28"/>
      <c r="KWB267" s="28"/>
      <c r="KWC267" s="28"/>
      <c r="KWD267" s="28"/>
      <c r="KWE267" s="28"/>
      <c r="KWF267" s="28"/>
      <c r="KWG267" s="28"/>
      <c r="KWH267" s="28"/>
      <c r="KWI267" s="28"/>
      <c r="KWJ267" s="28"/>
      <c r="KWK267" s="28"/>
      <c r="KWL267" s="28"/>
      <c r="KWM267" s="28"/>
      <c r="KWN267" s="28"/>
      <c r="KWO267" s="28"/>
      <c r="KWP267" s="28"/>
      <c r="KWQ267" s="28"/>
      <c r="KWR267" s="28"/>
      <c r="KWS267" s="28"/>
      <c r="KWT267" s="28"/>
      <c r="KWU267" s="28"/>
      <c r="KWV267" s="28"/>
      <c r="KWW267" s="28"/>
      <c r="KWX267" s="28"/>
      <c r="KWY267" s="28"/>
      <c r="KWZ267" s="28"/>
      <c r="KXA267" s="28"/>
      <c r="KXB267" s="28"/>
      <c r="KXC267" s="28"/>
      <c r="KXD267" s="28"/>
      <c r="KXE267" s="28"/>
      <c r="KXF267" s="28"/>
      <c r="KXG267" s="28"/>
      <c r="KXH267" s="28"/>
      <c r="KXI267" s="28"/>
      <c r="KXJ267" s="28"/>
      <c r="KXK267" s="28"/>
      <c r="KXL267" s="28"/>
      <c r="KXM267" s="28"/>
      <c r="KXN267" s="28"/>
      <c r="KXO267" s="28"/>
      <c r="KXP267" s="28"/>
      <c r="KXQ267" s="28"/>
      <c r="KXR267" s="28"/>
      <c r="KXS267" s="28"/>
      <c r="KXT267" s="28"/>
      <c r="KXU267" s="28"/>
      <c r="KXV267" s="28"/>
      <c r="KXW267" s="28"/>
      <c r="KXX267" s="28"/>
      <c r="KXY267" s="28"/>
      <c r="KXZ267" s="28"/>
      <c r="KYA267" s="28"/>
      <c r="KYB267" s="28"/>
      <c r="KYC267" s="28"/>
      <c r="KYD267" s="28"/>
      <c r="KYE267" s="28"/>
      <c r="KYF267" s="28"/>
      <c r="KYG267" s="28"/>
      <c r="KYH267" s="28"/>
      <c r="KYI267" s="28"/>
      <c r="KYJ267" s="28"/>
      <c r="KYK267" s="28"/>
      <c r="KYL267" s="28"/>
      <c r="KYM267" s="28"/>
      <c r="KYN267" s="28"/>
      <c r="KYO267" s="28"/>
      <c r="KYP267" s="28"/>
      <c r="KYQ267" s="28"/>
      <c r="KYR267" s="28"/>
      <c r="KYS267" s="28"/>
      <c r="KYT267" s="28"/>
      <c r="KYU267" s="28"/>
      <c r="KYV267" s="28"/>
      <c r="KYW267" s="28"/>
      <c r="KYX267" s="28"/>
      <c r="KYY267" s="28"/>
      <c r="KYZ267" s="28"/>
      <c r="KZA267" s="28"/>
      <c r="KZB267" s="28"/>
      <c r="KZC267" s="28"/>
      <c r="KZD267" s="28"/>
      <c r="KZE267" s="28"/>
      <c r="KZF267" s="28"/>
      <c r="KZG267" s="28"/>
      <c r="KZH267" s="28"/>
      <c r="KZI267" s="28"/>
      <c r="KZJ267" s="28"/>
      <c r="KZK267" s="28"/>
      <c r="KZL267" s="28"/>
      <c r="KZM267" s="28"/>
      <c r="KZN267" s="28"/>
      <c r="KZO267" s="28"/>
      <c r="KZP267" s="28"/>
      <c r="KZQ267" s="28"/>
      <c r="KZR267" s="28"/>
      <c r="KZS267" s="28"/>
      <c r="KZT267" s="28"/>
      <c r="KZU267" s="28"/>
      <c r="KZV267" s="28"/>
      <c r="KZW267" s="28"/>
      <c r="KZX267" s="28"/>
      <c r="KZY267" s="28"/>
      <c r="KZZ267" s="28"/>
      <c r="LAA267" s="28"/>
      <c r="LAB267" s="28"/>
      <c r="LAC267" s="28"/>
      <c r="LAD267" s="28"/>
      <c r="LAE267" s="28"/>
      <c r="LAF267" s="28"/>
      <c r="LAG267" s="28"/>
      <c r="LAH267" s="28"/>
      <c r="LAI267" s="28"/>
      <c r="LAJ267" s="28"/>
      <c r="LAK267" s="28"/>
      <c r="LAL267" s="28"/>
      <c r="LAM267" s="28"/>
      <c r="LAN267" s="28"/>
      <c r="LAO267" s="28"/>
      <c r="LAP267" s="28"/>
      <c r="LAQ267" s="28"/>
      <c r="LAR267" s="28"/>
      <c r="LAS267" s="28"/>
      <c r="LAT267" s="28"/>
      <c r="LAU267" s="28"/>
      <c r="LAV267" s="28"/>
      <c r="LAW267" s="28"/>
      <c r="LAX267" s="28"/>
      <c r="LAY267" s="28"/>
      <c r="LAZ267" s="28"/>
      <c r="LBA267" s="28"/>
      <c r="LBB267" s="28"/>
      <c r="LBC267" s="28"/>
      <c r="LBD267" s="28"/>
      <c r="LBE267" s="28"/>
      <c r="LBF267" s="28"/>
      <c r="LBG267" s="28"/>
      <c r="LBH267" s="28"/>
      <c r="LBI267" s="28"/>
      <c r="LBJ267" s="28"/>
      <c r="LBK267" s="28"/>
      <c r="LBL267" s="28"/>
      <c r="LBM267" s="28"/>
      <c r="LBN267" s="28"/>
      <c r="LBO267" s="28"/>
      <c r="LBP267" s="28"/>
      <c r="LBQ267" s="28"/>
      <c r="LBR267" s="28"/>
      <c r="LBS267" s="28"/>
      <c r="LBT267" s="28"/>
      <c r="LBU267" s="28"/>
      <c r="LBV267" s="28"/>
      <c r="LBW267" s="28"/>
      <c r="LBX267" s="28"/>
      <c r="LBY267" s="28"/>
      <c r="LBZ267" s="28"/>
      <c r="LCA267" s="28"/>
      <c r="LCB267" s="28"/>
      <c r="LCC267" s="28"/>
      <c r="LCD267" s="28"/>
      <c r="LCE267" s="28"/>
      <c r="LCF267" s="28"/>
      <c r="LCG267" s="28"/>
      <c r="LCH267" s="28"/>
      <c r="LCI267" s="28"/>
      <c r="LCJ267" s="28"/>
      <c r="LCK267" s="28"/>
      <c r="LCL267" s="28"/>
      <c r="LCM267" s="28"/>
      <c r="LCN267" s="28"/>
      <c r="LCO267" s="28"/>
      <c r="LCP267" s="28"/>
      <c r="LCQ267" s="28"/>
      <c r="LCR267" s="28"/>
      <c r="LCS267" s="28"/>
      <c r="LCT267" s="28"/>
      <c r="LCU267" s="28"/>
      <c r="LCV267" s="28"/>
      <c r="LCW267" s="28"/>
      <c r="LCX267" s="28"/>
      <c r="LCY267" s="28"/>
      <c r="LCZ267" s="28"/>
      <c r="LDA267" s="28"/>
      <c r="LDB267" s="28"/>
      <c r="LDC267" s="28"/>
      <c r="LDD267" s="28"/>
      <c r="LDE267" s="28"/>
      <c r="LDF267" s="28"/>
      <c r="LDG267" s="28"/>
      <c r="LDH267" s="28"/>
      <c r="LDI267" s="28"/>
      <c r="LDJ267" s="28"/>
      <c r="LDK267" s="28"/>
      <c r="LDL267" s="28"/>
      <c r="LDM267" s="28"/>
      <c r="LDN267" s="28"/>
      <c r="LDO267" s="28"/>
      <c r="LDP267" s="28"/>
      <c r="LDQ267" s="28"/>
      <c r="LDR267" s="28"/>
      <c r="LDS267" s="28"/>
      <c r="LDT267" s="28"/>
      <c r="LDU267" s="28"/>
      <c r="LDV267" s="28"/>
      <c r="LDW267" s="28"/>
      <c r="LDX267" s="28"/>
      <c r="LDY267" s="28"/>
      <c r="LDZ267" s="28"/>
      <c r="LEA267" s="28"/>
      <c r="LEB267" s="28"/>
      <c r="LEC267" s="28"/>
      <c r="LED267" s="28"/>
      <c r="LEE267" s="28"/>
      <c r="LEF267" s="28"/>
      <c r="LEG267" s="28"/>
      <c r="LEH267" s="28"/>
      <c r="LEI267" s="28"/>
      <c r="LEJ267" s="28"/>
      <c r="LEK267" s="28"/>
      <c r="LEL267" s="28"/>
      <c r="LEM267" s="28"/>
      <c r="LEN267" s="28"/>
      <c r="LEO267" s="28"/>
      <c r="LEP267" s="28"/>
      <c r="LEQ267" s="28"/>
      <c r="LER267" s="28"/>
      <c r="LES267" s="28"/>
      <c r="LET267" s="28"/>
      <c r="LEU267" s="28"/>
      <c r="LEV267" s="28"/>
      <c r="LEW267" s="28"/>
      <c r="LEX267" s="28"/>
      <c r="LEY267" s="28"/>
      <c r="LEZ267" s="28"/>
      <c r="LFA267" s="28"/>
      <c r="LFB267" s="28"/>
      <c r="LFC267" s="28"/>
      <c r="LFD267" s="28"/>
      <c r="LFE267" s="28"/>
      <c r="LFF267" s="28"/>
      <c r="LFG267" s="28"/>
      <c r="LFH267" s="28"/>
      <c r="LFI267" s="28"/>
      <c r="LFJ267" s="28"/>
      <c r="LFK267" s="28"/>
      <c r="LFL267" s="28"/>
      <c r="LFM267" s="28"/>
      <c r="LFN267" s="28"/>
      <c r="LFO267" s="28"/>
      <c r="LFP267" s="28"/>
      <c r="LFQ267" s="28"/>
      <c r="LFR267" s="28"/>
      <c r="LFS267" s="28"/>
      <c r="LFT267" s="28"/>
      <c r="LFU267" s="28"/>
      <c r="LFV267" s="28"/>
      <c r="LFW267" s="28"/>
      <c r="LFX267" s="28"/>
      <c r="LFY267" s="28"/>
      <c r="LFZ267" s="28"/>
      <c r="LGA267" s="28"/>
      <c r="LGB267" s="28"/>
      <c r="LGC267" s="28"/>
      <c r="LGD267" s="28"/>
      <c r="LGE267" s="28"/>
      <c r="LGF267" s="28"/>
      <c r="LGG267" s="28"/>
      <c r="LGH267" s="28"/>
      <c r="LGI267" s="28"/>
      <c r="LGJ267" s="28"/>
      <c r="LGK267" s="28"/>
      <c r="LGL267" s="28"/>
      <c r="LGM267" s="28"/>
      <c r="LGN267" s="28"/>
      <c r="LGO267" s="28"/>
      <c r="LGP267" s="28"/>
      <c r="LGQ267" s="28"/>
      <c r="LGR267" s="28"/>
      <c r="LGS267" s="28"/>
      <c r="LGT267" s="28"/>
      <c r="LGU267" s="28"/>
      <c r="LGV267" s="28"/>
      <c r="LGW267" s="28"/>
      <c r="LGX267" s="28"/>
      <c r="LGY267" s="28"/>
      <c r="LGZ267" s="28"/>
      <c r="LHA267" s="28"/>
      <c r="LHB267" s="28"/>
      <c r="LHC267" s="28"/>
      <c r="LHD267" s="28"/>
      <c r="LHE267" s="28"/>
      <c r="LHF267" s="28"/>
      <c r="LHG267" s="28"/>
      <c r="LHH267" s="28"/>
      <c r="LHI267" s="28"/>
      <c r="LHJ267" s="28"/>
      <c r="LHK267" s="28"/>
      <c r="LHL267" s="28"/>
      <c r="LHM267" s="28"/>
      <c r="LHN267" s="28"/>
      <c r="LHO267" s="28"/>
      <c r="LHP267" s="28"/>
      <c r="LHQ267" s="28"/>
      <c r="LHR267" s="28"/>
      <c r="LHS267" s="28"/>
      <c r="LHT267" s="28"/>
      <c r="LHU267" s="28"/>
      <c r="LHV267" s="28"/>
      <c r="LHW267" s="28"/>
      <c r="LHX267" s="28"/>
      <c r="LHY267" s="28"/>
      <c r="LHZ267" s="28"/>
      <c r="LIA267" s="28"/>
      <c r="LIB267" s="28"/>
      <c r="LIC267" s="28"/>
      <c r="LID267" s="28"/>
      <c r="LIE267" s="28"/>
      <c r="LIF267" s="28"/>
      <c r="LIG267" s="28"/>
      <c r="LIH267" s="28"/>
      <c r="LII267" s="28"/>
      <c r="LIJ267" s="28"/>
      <c r="LIK267" s="28"/>
      <c r="LIL267" s="28"/>
      <c r="LIM267" s="28"/>
      <c r="LIN267" s="28"/>
      <c r="LIO267" s="28"/>
      <c r="LIP267" s="28"/>
      <c r="LIQ267" s="28"/>
      <c r="LIR267" s="28"/>
      <c r="LIS267" s="28"/>
      <c r="LIT267" s="28"/>
      <c r="LIU267" s="28"/>
      <c r="LIV267" s="28"/>
      <c r="LIW267" s="28"/>
      <c r="LIX267" s="28"/>
      <c r="LIY267" s="28"/>
      <c r="LIZ267" s="28"/>
      <c r="LJA267" s="28"/>
      <c r="LJB267" s="28"/>
      <c r="LJC267" s="28"/>
      <c r="LJD267" s="28"/>
      <c r="LJE267" s="28"/>
      <c r="LJF267" s="28"/>
      <c r="LJG267" s="28"/>
      <c r="LJH267" s="28"/>
      <c r="LJI267" s="28"/>
      <c r="LJJ267" s="28"/>
      <c r="LJK267" s="28"/>
      <c r="LJL267" s="28"/>
      <c r="LJM267" s="28"/>
      <c r="LJN267" s="28"/>
      <c r="LJO267" s="28"/>
      <c r="LJP267" s="28"/>
      <c r="LJQ267" s="28"/>
      <c r="LJR267" s="28"/>
      <c r="LJS267" s="28"/>
      <c r="LJT267" s="28"/>
      <c r="LJU267" s="28"/>
      <c r="LJV267" s="28"/>
      <c r="LJW267" s="28"/>
      <c r="LJX267" s="28"/>
      <c r="LJY267" s="28"/>
      <c r="LJZ267" s="28"/>
      <c r="LKA267" s="28"/>
      <c r="LKB267" s="28"/>
      <c r="LKC267" s="28"/>
      <c r="LKD267" s="28"/>
      <c r="LKE267" s="28"/>
      <c r="LKF267" s="28"/>
      <c r="LKG267" s="28"/>
      <c r="LKH267" s="28"/>
      <c r="LKI267" s="28"/>
      <c r="LKJ267" s="28"/>
      <c r="LKK267" s="28"/>
      <c r="LKL267" s="28"/>
      <c r="LKM267" s="28"/>
      <c r="LKN267" s="28"/>
      <c r="LKO267" s="28"/>
      <c r="LKP267" s="28"/>
      <c r="LKQ267" s="28"/>
      <c r="LKR267" s="28"/>
      <c r="LKS267" s="28"/>
      <c r="LKT267" s="28"/>
      <c r="LKU267" s="28"/>
      <c r="LKV267" s="28"/>
      <c r="LKW267" s="28"/>
      <c r="LKX267" s="28"/>
      <c r="LKY267" s="28"/>
      <c r="LKZ267" s="28"/>
      <c r="LLA267" s="28"/>
      <c r="LLB267" s="28"/>
      <c r="LLC267" s="28"/>
      <c r="LLD267" s="28"/>
      <c r="LLE267" s="28"/>
      <c r="LLF267" s="28"/>
      <c r="LLG267" s="28"/>
      <c r="LLH267" s="28"/>
      <c r="LLI267" s="28"/>
      <c r="LLJ267" s="28"/>
      <c r="LLK267" s="28"/>
      <c r="LLL267" s="28"/>
      <c r="LLM267" s="28"/>
      <c r="LLN267" s="28"/>
      <c r="LLO267" s="28"/>
      <c r="LLP267" s="28"/>
      <c r="LLQ267" s="28"/>
      <c r="LLR267" s="28"/>
      <c r="LLS267" s="28"/>
      <c r="LLT267" s="28"/>
      <c r="LLU267" s="28"/>
      <c r="LLV267" s="28"/>
      <c r="LLW267" s="28"/>
      <c r="LLX267" s="28"/>
      <c r="LLY267" s="28"/>
      <c r="LLZ267" s="28"/>
      <c r="LMA267" s="28"/>
      <c r="LMB267" s="28"/>
      <c r="LMC267" s="28"/>
      <c r="LMD267" s="28"/>
      <c r="LME267" s="28"/>
      <c r="LMF267" s="28"/>
      <c r="LMG267" s="28"/>
      <c r="LMH267" s="28"/>
      <c r="LMI267" s="28"/>
      <c r="LMJ267" s="28"/>
      <c r="LMK267" s="28"/>
      <c r="LML267" s="28"/>
      <c r="LMM267" s="28"/>
      <c r="LMN267" s="28"/>
      <c r="LMO267" s="28"/>
      <c r="LMP267" s="28"/>
      <c r="LMQ267" s="28"/>
      <c r="LMR267" s="28"/>
      <c r="LMS267" s="28"/>
      <c r="LMT267" s="28"/>
      <c r="LMU267" s="28"/>
      <c r="LMV267" s="28"/>
      <c r="LMW267" s="28"/>
      <c r="LMX267" s="28"/>
      <c r="LMY267" s="28"/>
      <c r="LMZ267" s="28"/>
      <c r="LNA267" s="28"/>
      <c r="LNB267" s="28"/>
      <c r="LNC267" s="28"/>
      <c r="LND267" s="28"/>
      <c r="LNE267" s="28"/>
      <c r="LNF267" s="28"/>
      <c r="LNG267" s="28"/>
      <c r="LNH267" s="28"/>
      <c r="LNI267" s="28"/>
      <c r="LNJ267" s="28"/>
      <c r="LNK267" s="28"/>
      <c r="LNL267" s="28"/>
      <c r="LNM267" s="28"/>
      <c r="LNN267" s="28"/>
      <c r="LNO267" s="28"/>
      <c r="LNP267" s="28"/>
      <c r="LNQ267" s="28"/>
      <c r="LNR267" s="28"/>
      <c r="LNS267" s="28"/>
      <c r="LNT267" s="28"/>
      <c r="LNU267" s="28"/>
      <c r="LNV267" s="28"/>
      <c r="LNW267" s="28"/>
      <c r="LNX267" s="28"/>
      <c r="LNY267" s="28"/>
      <c r="LNZ267" s="28"/>
      <c r="LOA267" s="28"/>
      <c r="LOB267" s="28"/>
      <c r="LOC267" s="28"/>
      <c r="LOD267" s="28"/>
      <c r="LOE267" s="28"/>
      <c r="LOF267" s="28"/>
      <c r="LOG267" s="28"/>
      <c r="LOH267" s="28"/>
      <c r="LOI267" s="28"/>
      <c r="LOJ267" s="28"/>
      <c r="LOK267" s="28"/>
      <c r="LOL267" s="28"/>
      <c r="LOM267" s="28"/>
      <c r="LON267" s="28"/>
      <c r="LOO267" s="28"/>
      <c r="LOP267" s="28"/>
      <c r="LOQ267" s="28"/>
      <c r="LOR267" s="28"/>
      <c r="LOS267" s="28"/>
      <c r="LOT267" s="28"/>
      <c r="LOU267" s="28"/>
      <c r="LOV267" s="28"/>
      <c r="LOW267" s="28"/>
      <c r="LOX267" s="28"/>
      <c r="LOY267" s="28"/>
      <c r="LOZ267" s="28"/>
      <c r="LPA267" s="28"/>
      <c r="LPB267" s="28"/>
      <c r="LPC267" s="28"/>
      <c r="LPD267" s="28"/>
      <c r="LPE267" s="28"/>
      <c r="LPF267" s="28"/>
      <c r="LPG267" s="28"/>
      <c r="LPH267" s="28"/>
      <c r="LPI267" s="28"/>
      <c r="LPJ267" s="28"/>
      <c r="LPK267" s="28"/>
      <c r="LPL267" s="28"/>
      <c r="LPM267" s="28"/>
      <c r="LPN267" s="28"/>
      <c r="LPO267" s="28"/>
      <c r="LPP267" s="28"/>
      <c r="LPQ267" s="28"/>
      <c r="LPR267" s="28"/>
      <c r="LPS267" s="28"/>
      <c r="LPT267" s="28"/>
      <c r="LPU267" s="28"/>
      <c r="LPV267" s="28"/>
      <c r="LPW267" s="28"/>
      <c r="LPX267" s="28"/>
      <c r="LPY267" s="28"/>
      <c r="LPZ267" s="28"/>
      <c r="LQA267" s="28"/>
      <c r="LQB267" s="28"/>
      <c r="LQC267" s="28"/>
      <c r="LQD267" s="28"/>
      <c r="LQE267" s="28"/>
      <c r="LQF267" s="28"/>
      <c r="LQG267" s="28"/>
      <c r="LQH267" s="28"/>
      <c r="LQI267" s="28"/>
      <c r="LQJ267" s="28"/>
      <c r="LQK267" s="28"/>
      <c r="LQL267" s="28"/>
      <c r="LQM267" s="28"/>
      <c r="LQN267" s="28"/>
      <c r="LQO267" s="28"/>
      <c r="LQP267" s="28"/>
      <c r="LQQ267" s="28"/>
      <c r="LQR267" s="28"/>
      <c r="LQS267" s="28"/>
      <c r="LQT267" s="28"/>
      <c r="LQU267" s="28"/>
      <c r="LQV267" s="28"/>
      <c r="LQW267" s="28"/>
      <c r="LQX267" s="28"/>
      <c r="LQY267" s="28"/>
      <c r="LQZ267" s="28"/>
      <c r="LRA267" s="28"/>
      <c r="LRB267" s="28"/>
      <c r="LRC267" s="28"/>
      <c r="LRD267" s="28"/>
      <c r="LRE267" s="28"/>
      <c r="LRF267" s="28"/>
      <c r="LRG267" s="28"/>
      <c r="LRH267" s="28"/>
      <c r="LRI267" s="28"/>
      <c r="LRJ267" s="28"/>
      <c r="LRK267" s="28"/>
      <c r="LRL267" s="28"/>
      <c r="LRM267" s="28"/>
      <c r="LRN267" s="28"/>
      <c r="LRO267" s="28"/>
      <c r="LRP267" s="28"/>
      <c r="LRQ267" s="28"/>
      <c r="LRR267" s="28"/>
      <c r="LRS267" s="28"/>
      <c r="LRT267" s="28"/>
      <c r="LRU267" s="28"/>
      <c r="LRV267" s="28"/>
      <c r="LRW267" s="28"/>
      <c r="LRX267" s="28"/>
      <c r="LRY267" s="28"/>
      <c r="LRZ267" s="28"/>
      <c r="LSA267" s="28"/>
      <c r="LSB267" s="28"/>
      <c r="LSC267" s="28"/>
      <c r="LSD267" s="28"/>
      <c r="LSE267" s="28"/>
      <c r="LSF267" s="28"/>
      <c r="LSG267" s="28"/>
      <c r="LSH267" s="28"/>
      <c r="LSI267" s="28"/>
      <c r="LSJ267" s="28"/>
      <c r="LSK267" s="28"/>
      <c r="LSL267" s="28"/>
      <c r="LSM267" s="28"/>
      <c r="LSN267" s="28"/>
      <c r="LSO267" s="28"/>
      <c r="LSP267" s="28"/>
      <c r="LSQ267" s="28"/>
      <c r="LSR267" s="28"/>
      <c r="LSS267" s="28"/>
      <c r="LST267" s="28"/>
      <c r="LSU267" s="28"/>
      <c r="LSV267" s="28"/>
      <c r="LSW267" s="28"/>
      <c r="LSX267" s="28"/>
      <c r="LSY267" s="28"/>
      <c r="LSZ267" s="28"/>
      <c r="LTA267" s="28"/>
      <c r="LTB267" s="28"/>
      <c r="LTC267" s="28"/>
      <c r="LTD267" s="28"/>
      <c r="LTE267" s="28"/>
      <c r="LTF267" s="28"/>
      <c r="LTG267" s="28"/>
      <c r="LTH267" s="28"/>
      <c r="LTI267" s="28"/>
      <c r="LTJ267" s="28"/>
      <c r="LTK267" s="28"/>
      <c r="LTL267" s="28"/>
      <c r="LTM267" s="28"/>
      <c r="LTN267" s="28"/>
      <c r="LTO267" s="28"/>
      <c r="LTP267" s="28"/>
      <c r="LTQ267" s="28"/>
      <c r="LTR267" s="28"/>
      <c r="LTS267" s="28"/>
      <c r="LTT267" s="28"/>
      <c r="LTU267" s="28"/>
      <c r="LTV267" s="28"/>
      <c r="LTW267" s="28"/>
      <c r="LTX267" s="28"/>
      <c r="LTY267" s="28"/>
      <c r="LTZ267" s="28"/>
      <c r="LUA267" s="28"/>
      <c r="LUB267" s="28"/>
      <c r="LUC267" s="28"/>
      <c r="LUD267" s="28"/>
      <c r="LUE267" s="28"/>
      <c r="LUF267" s="28"/>
      <c r="LUG267" s="28"/>
      <c r="LUH267" s="28"/>
      <c r="LUI267" s="28"/>
      <c r="LUJ267" s="28"/>
      <c r="LUK267" s="28"/>
      <c r="LUL267" s="28"/>
      <c r="LUM267" s="28"/>
      <c r="LUN267" s="28"/>
      <c r="LUO267" s="28"/>
      <c r="LUP267" s="28"/>
      <c r="LUQ267" s="28"/>
      <c r="LUR267" s="28"/>
      <c r="LUS267" s="28"/>
      <c r="LUT267" s="28"/>
      <c r="LUU267" s="28"/>
      <c r="LUV267" s="28"/>
      <c r="LUW267" s="28"/>
      <c r="LUX267" s="28"/>
      <c r="LUY267" s="28"/>
      <c r="LUZ267" s="28"/>
      <c r="LVA267" s="28"/>
      <c r="LVB267" s="28"/>
      <c r="LVC267" s="28"/>
      <c r="LVD267" s="28"/>
      <c r="LVE267" s="28"/>
      <c r="LVF267" s="28"/>
      <c r="LVG267" s="28"/>
      <c r="LVH267" s="28"/>
      <c r="LVI267" s="28"/>
      <c r="LVJ267" s="28"/>
      <c r="LVK267" s="28"/>
      <c r="LVL267" s="28"/>
      <c r="LVM267" s="28"/>
      <c r="LVN267" s="28"/>
      <c r="LVO267" s="28"/>
      <c r="LVP267" s="28"/>
      <c r="LVQ267" s="28"/>
      <c r="LVR267" s="28"/>
      <c r="LVS267" s="28"/>
      <c r="LVT267" s="28"/>
      <c r="LVU267" s="28"/>
      <c r="LVV267" s="28"/>
      <c r="LVW267" s="28"/>
      <c r="LVX267" s="28"/>
      <c r="LVY267" s="28"/>
      <c r="LVZ267" s="28"/>
      <c r="LWA267" s="28"/>
      <c r="LWB267" s="28"/>
      <c r="LWC267" s="28"/>
      <c r="LWD267" s="28"/>
      <c r="LWE267" s="28"/>
      <c r="LWF267" s="28"/>
      <c r="LWG267" s="28"/>
      <c r="LWH267" s="28"/>
      <c r="LWI267" s="28"/>
      <c r="LWJ267" s="28"/>
      <c r="LWK267" s="28"/>
      <c r="LWL267" s="28"/>
      <c r="LWM267" s="28"/>
      <c r="LWN267" s="28"/>
      <c r="LWO267" s="28"/>
      <c r="LWP267" s="28"/>
      <c r="LWQ267" s="28"/>
      <c r="LWR267" s="28"/>
      <c r="LWS267" s="28"/>
      <c r="LWT267" s="28"/>
      <c r="LWU267" s="28"/>
      <c r="LWV267" s="28"/>
      <c r="LWW267" s="28"/>
      <c r="LWX267" s="28"/>
      <c r="LWY267" s="28"/>
      <c r="LWZ267" s="28"/>
      <c r="LXA267" s="28"/>
      <c r="LXB267" s="28"/>
      <c r="LXC267" s="28"/>
      <c r="LXD267" s="28"/>
      <c r="LXE267" s="28"/>
      <c r="LXF267" s="28"/>
      <c r="LXG267" s="28"/>
      <c r="LXH267" s="28"/>
      <c r="LXI267" s="28"/>
      <c r="LXJ267" s="28"/>
      <c r="LXK267" s="28"/>
      <c r="LXL267" s="28"/>
      <c r="LXM267" s="28"/>
      <c r="LXN267" s="28"/>
      <c r="LXO267" s="28"/>
      <c r="LXP267" s="28"/>
      <c r="LXQ267" s="28"/>
      <c r="LXR267" s="28"/>
      <c r="LXS267" s="28"/>
      <c r="LXT267" s="28"/>
      <c r="LXU267" s="28"/>
      <c r="LXV267" s="28"/>
      <c r="LXW267" s="28"/>
      <c r="LXX267" s="28"/>
      <c r="LXY267" s="28"/>
      <c r="LXZ267" s="28"/>
      <c r="LYA267" s="28"/>
      <c r="LYB267" s="28"/>
      <c r="LYC267" s="28"/>
      <c r="LYD267" s="28"/>
      <c r="LYE267" s="28"/>
      <c r="LYF267" s="28"/>
      <c r="LYG267" s="28"/>
      <c r="LYH267" s="28"/>
      <c r="LYI267" s="28"/>
      <c r="LYJ267" s="28"/>
      <c r="LYK267" s="28"/>
      <c r="LYL267" s="28"/>
      <c r="LYM267" s="28"/>
      <c r="LYN267" s="28"/>
      <c r="LYO267" s="28"/>
      <c r="LYP267" s="28"/>
      <c r="LYQ267" s="28"/>
      <c r="LYR267" s="28"/>
      <c r="LYS267" s="28"/>
      <c r="LYT267" s="28"/>
      <c r="LYU267" s="28"/>
      <c r="LYV267" s="28"/>
      <c r="LYW267" s="28"/>
      <c r="LYX267" s="28"/>
      <c r="LYY267" s="28"/>
      <c r="LYZ267" s="28"/>
      <c r="LZA267" s="28"/>
      <c r="LZB267" s="28"/>
      <c r="LZC267" s="28"/>
      <c r="LZD267" s="28"/>
      <c r="LZE267" s="28"/>
      <c r="LZF267" s="28"/>
      <c r="LZG267" s="28"/>
      <c r="LZH267" s="28"/>
      <c r="LZI267" s="28"/>
      <c r="LZJ267" s="28"/>
      <c r="LZK267" s="28"/>
      <c r="LZL267" s="28"/>
      <c r="LZM267" s="28"/>
      <c r="LZN267" s="28"/>
      <c r="LZO267" s="28"/>
      <c r="LZP267" s="28"/>
      <c r="LZQ267" s="28"/>
      <c r="LZR267" s="28"/>
      <c r="LZS267" s="28"/>
      <c r="LZT267" s="28"/>
      <c r="LZU267" s="28"/>
      <c r="LZV267" s="28"/>
      <c r="LZW267" s="28"/>
      <c r="LZX267" s="28"/>
      <c r="LZY267" s="28"/>
      <c r="LZZ267" s="28"/>
      <c r="MAA267" s="28"/>
      <c r="MAB267" s="28"/>
      <c r="MAC267" s="28"/>
      <c r="MAD267" s="28"/>
      <c r="MAE267" s="28"/>
      <c r="MAF267" s="28"/>
      <c r="MAG267" s="28"/>
      <c r="MAH267" s="28"/>
      <c r="MAI267" s="28"/>
      <c r="MAJ267" s="28"/>
      <c r="MAK267" s="28"/>
      <c r="MAL267" s="28"/>
      <c r="MAM267" s="28"/>
      <c r="MAN267" s="28"/>
      <c r="MAO267" s="28"/>
      <c r="MAP267" s="28"/>
      <c r="MAQ267" s="28"/>
      <c r="MAR267" s="28"/>
      <c r="MAS267" s="28"/>
      <c r="MAT267" s="28"/>
      <c r="MAU267" s="28"/>
      <c r="MAV267" s="28"/>
      <c r="MAW267" s="28"/>
      <c r="MAX267" s="28"/>
      <c r="MAY267" s="28"/>
      <c r="MAZ267" s="28"/>
      <c r="MBA267" s="28"/>
      <c r="MBB267" s="28"/>
      <c r="MBC267" s="28"/>
      <c r="MBD267" s="28"/>
      <c r="MBE267" s="28"/>
      <c r="MBF267" s="28"/>
      <c r="MBG267" s="28"/>
      <c r="MBH267" s="28"/>
      <c r="MBI267" s="28"/>
      <c r="MBJ267" s="28"/>
      <c r="MBK267" s="28"/>
      <c r="MBL267" s="28"/>
      <c r="MBM267" s="28"/>
      <c r="MBN267" s="28"/>
      <c r="MBO267" s="28"/>
      <c r="MBP267" s="28"/>
      <c r="MBQ267" s="28"/>
      <c r="MBR267" s="28"/>
      <c r="MBS267" s="28"/>
      <c r="MBT267" s="28"/>
      <c r="MBU267" s="28"/>
      <c r="MBV267" s="28"/>
      <c r="MBW267" s="28"/>
      <c r="MBX267" s="28"/>
      <c r="MBY267" s="28"/>
      <c r="MBZ267" s="28"/>
      <c r="MCA267" s="28"/>
      <c r="MCB267" s="28"/>
      <c r="MCC267" s="28"/>
      <c r="MCD267" s="28"/>
      <c r="MCE267" s="28"/>
      <c r="MCF267" s="28"/>
      <c r="MCG267" s="28"/>
      <c r="MCH267" s="28"/>
      <c r="MCI267" s="28"/>
      <c r="MCJ267" s="28"/>
      <c r="MCK267" s="28"/>
      <c r="MCL267" s="28"/>
      <c r="MCM267" s="28"/>
      <c r="MCN267" s="28"/>
      <c r="MCO267" s="28"/>
      <c r="MCP267" s="28"/>
      <c r="MCQ267" s="28"/>
      <c r="MCR267" s="28"/>
      <c r="MCS267" s="28"/>
      <c r="MCT267" s="28"/>
      <c r="MCU267" s="28"/>
      <c r="MCV267" s="28"/>
      <c r="MCW267" s="28"/>
      <c r="MCX267" s="28"/>
      <c r="MCY267" s="28"/>
      <c r="MCZ267" s="28"/>
      <c r="MDA267" s="28"/>
      <c r="MDB267" s="28"/>
      <c r="MDC267" s="28"/>
      <c r="MDD267" s="28"/>
      <c r="MDE267" s="28"/>
      <c r="MDF267" s="28"/>
      <c r="MDG267" s="28"/>
      <c r="MDH267" s="28"/>
      <c r="MDI267" s="28"/>
      <c r="MDJ267" s="28"/>
      <c r="MDK267" s="28"/>
      <c r="MDL267" s="28"/>
      <c r="MDM267" s="28"/>
      <c r="MDN267" s="28"/>
      <c r="MDO267" s="28"/>
      <c r="MDP267" s="28"/>
      <c r="MDQ267" s="28"/>
      <c r="MDR267" s="28"/>
      <c r="MDS267" s="28"/>
      <c r="MDT267" s="28"/>
      <c r="MDU267" s="28"/>
      <c r="MDV267" s="28"/>
      <c r="MDW267" s="28"/>
      <c r="MDX267" s="28"/>
      <c r="MDY267" s="28"/>
      <c r="MDZ267" s="28"/>
      <c r="MEA267" s="28"/>
      <c r="MEB267" s="28"/>
      <c r="MEC267" s="28"/>
      <c r="MED267" s="28"/>
      <c r="MEE267" s="28"/>
      <c r="MEF267" s="28"/>
      <c r="MEG267" s="28"/>
      <c r="MEH267" s="28"/>
      <c r="MEI267" s="28"/>
      <c r="MEJ267" s="28"/>
      <c r="MEK267" s="28"/>
      <c r="MEL267" s="28"/>
      <c r="MEM267" s="28"/>
      <c r="MEN267" s="28"/>
      <c r="MEO267" s="28"/>
      <c r="MEP267" s="28"/>
      <c r="MEQ267" s="28"/>
      <c r="MER267" s="28"/>
      <c r="MES267" s="28"/>
      <c r="MET267" s="28"/>
      <c r="MEU267" s="28"/>
      <c r="MEV267" s="28"/>
      <c r="MEW267" s="28"/>
      <c r="MEX267" s="28"/>
      <c r="MEY267" s="28"/>
      <c r="MEZ267" s="28"/>
      <c r="MFA267" s="28"/>
      <c r="MFB267" s="28"/>
      <c r="MFC267" s="28"/>
      <c r="MFD267" s="28"/>
      <c r="MFE267" s="28"/>
      <c r="MFF267" s="28"/>
      <c r="MFG267" s="28"/>
      <c r="MFH267" s="28"/>
      <c r="MFI267" s="28"/>
      <c r="MFJ267" s="28"/>
      <c r="MFK267" s="28"/>
      <c r="MFL267" s="28"/>
      <c r="MFM267" s="28"/>
      <c r="MFN267" s="28"/>
      <c r="MFO267" s="28"/>
      <c r="MFP267" s="28"/>
      <c r="MFQ267" s="28"/>
      <c r="MFR267" s="28"/>
      <c r="MFS267" s="28"/>
      <c r="MFT267" s="28"/>
      <c r="MFU267" s="28"/>
      <c r="MFV267" s="28"/>
      <c r="MFW267" s="28"/>
      <c r="MFX267" s="28"/>
      <c r="MFY267" s="28"/>
      <c r="MFZ267" s="28"/>
      <c r="MGA267" s="28"/>
      <c r="MGB267" s="28"/>
      <c r="MGC267" s="28"/>
      <c r="MGD267" s="28"/>
      <c r="MGE267" s="28"/>
      <c r="MGF267" s="28"/>
      <c r="MGG267" s="28"/>
      <c r="MGH267" s="28"/>
      <c r="MGI267" s="28"/>
      <c r="MGJ267" s="28"/>
      <c r="MGK267" s="28"/>
      <c r="MGL267" s="28"/>
      <c r="MGM267" s="28"/>
      <c r="MGN267" s="28"/>
      <c r="MGO267" s="28"/>
      <c r="MGP267" s="28"/>
      <c r="MGQ267" s="28"/>
      <c r="MGR267" s="28"/>
      <c r="MGS267" s="28"/>
      <c r="MGT267" s="28"/>
      <c r="MGU267" s="28"/>
      <c r="MGV267" s="28"/>
      <c r="MGW267" s="28"/>
      <c r="MGX267" s="28"/>
      <c r="MGY267" s="28"/>
      <c r="MGZ267" s="28"/>
      <c r="MHA267" s="28"/>
      <c r="MHB267" s="28"/>
      <c r="MHC267" s="28"/>
      <c r="MHD267" s="28"/>
      <c r="MHE267" s="28"/>
      <c r="MHF267" s="28"/>
      <c r="MHG267" s="28"/>
      <c r="MHH267" s="28"/>
      <c r="MHI267" s="28"/>
      <c r="MHJ267" s="28"/>
      <c r="MHK267" s="28"/>
      <c r="MHL267" s="28"/>
      <c r="MHM267" s="28"/>
      <c r="MHN267" s="28"/>
      <c r="MHO267" s="28"/>
      <c r="MHP267" s="28"/>
      <c r="MHQ267" s="28"/>
      <c r="MHR267" s="28"/>
      <c r="MHS267" s="28"/>
      <c r="MHT267" s="28"/>
      <c r="MHU267" s="28"/>
      <c r="MHV267" s="28"/>
      <c r="MHW267" s="28"/>
      <c r="MHX267" s="28"/>
      <c r="MHY267" s="28"/>
      <c r="MHZ267" s="28"/>
      <c r="MIA267" s="28"/>
      <c r="MIB267" s="28"/>
      <c r="MIC267" s="28"/>
      <c r="MID267" s="28"/>
      <c r="MIE267" s="28"/>
      <c r="MIF267" s="28"/>
      <c r="MIG267" s="28"/>
      <c r="MIH267" s="28"/>
      <c r="MII267" s="28"/>
      <c r="MIJ267" s="28"/>
      <c r="MIK267" s="28"/>
      <c r="MIL267" s="28"/>
      <c r="MIM267" s="28"/>
      <c r="MIN267" s="28"/>
      <c r="MIO267" s="28"/>
      <c r="MIP267" s="28"/>
      <c r="MIQ267" s="28"/>
      <c r="MIR267" s="28"/>
      <c r="MIS267" s="28"/>
      <c r="MIT267" s="28"/>
      <c r="MIU267" s="28"/>
      <c r="MIV267" s="28"/>
      <c r="MIW267" s="28"/>
      <c r="MIX267" s="28"/>
      <c r="MIY267" s="28"/>
      <c r="MIZ267" s="28"/>
      <c r="MJA267" s="28"/>
      <c r="MJB267" s="28"/>
      <c r="MJC267" s="28"/>
      <c r="MJD267" s="28"/>
      <c r="MJE267" s="28"/>
      <c r="MJF267" s="28"/>
      <c r="MJG267" s="28"/>
      <c r="MJH267" s="28"/>
      <c r="MJI267" s="28"/>
      <c r="MJJ267" s="28"/>
      <c r="MJK267" s="28"/>
      <c r="MJL267" s="28"/>
      <c r="MJM267" s="28"/>
      <c r="MJN267" s="28"/>
      <c r="MJO267" s="28"/>
      <c r="MJP267" s="28"/>
      <c r="MJQ267" s="28"/>
      <c r="MJR267" s="28"/>
      <c r="MJS267" s="28"/>
      <c r="MJT267" s="28"/>
      <c r="MJU267" s="28"/>
      <c r="MJV267" s="28"/>
      <c r="MJW267" s="28"/>
      <c r="MJX267" s="28"/>
      <c r="MJY267" s="28"/>
      <c r="MJZ267" s="28"/>
      <c r="MKA267" s="28"/>
      <c r="MKB267" s="28"/>
      <c r="MKC267" s="28"/>
      <c r="MKD267" s="28"/>
      <c r="MKE267" s="28"/>
      <c r="MKF267" s="28"/>
      <c r="MKG267" s="28"/>
      <c r="MKH267" s="28"/>
      <c r="MKI267" s="28"/>
      <c r="MKJ267" s="28"/>
      <c r="MKK267" s="28"/>
      <c r="MKL267" s="28"/>
      <c r="MKM267" s="28"/>
      <c r="MKN267" s="28"/>
      <c r="MKO267" s="28"/>
      <c r="MKP267" s="28"/>
      <c r="MKQ267" s="28"/>
      <c r="MKR267" s="28"/>
      <c r="MKS267" s="28"/>
      <c r="MKT267" s="28"/>
      <c r="MKU267" s="28"/>
      <c r="MKV267" s="28"/>
      <c r="MKW267" s="28"/>
      <c r="MKX267" s="28"/>
      <c r="MKY267" s="28"/>
      <c r="MKZ267" s="28"/>
      <c r="MLA267" s="28"/>
      <c r="MLB267" s="28"/>
      <c r="MLC267" s="28"/>
      <c r="MLD267" s="28"/>
      <c r="MLE267" s="28"/>
      <c r="MLF267" s="28"/>
      <c r="MLG267" s="28"/>
      <c r="MLH267" s="28"/>
      <c r="MLI267" s="28"/>
      <c r="MLJ267" s="28"/>
      <c r="MLK267" s="28"/>
      <c r="MLL267" s="28"/>
      <c r="MLM267" s="28"/>
      <c r="MLN267" s="28"/>
      <c r="MLO267" s="28"/>
      <c r="MLP267" s="28"/>
      <c r="MLQ267" s="28"/>
      <c r="MLR267" s="28"/>
      <c r="MLS267" s="28"/>
      <c r="MLT267" s="28"/>
      <c r="MLU267" s="28"/>
      <c r="MLV267" s="28"/>
      <c r="MLW267" s="28"/>
      <c r="MLX267" s="28"/>
      <c r="MLY267" s="28"/>
      <c r="MLZ267" s="28"/>
      <c r="MMA267" s="28"/>
      <c r="MMB267" s="28"/>
      <c r="MMC267" s="28"/>
      <c r="MMD267" s="28"/>
      <c r="MME267" s="28"/>
      <c r="MMF267" s="28"/>
      <c r="MMG267" s="28"/>
      <c r="MMH267" s="28"/>
      <c r="MMI267" s="28"/>
      <c r="MMJ267" s="28"/>
      <c r="MMK267" s="28"/>
      <c r="MML267" s="28"/>
      <c r="MMM267" s="28"/>
      <c r="MMN267" s="28"/>
      <c r="MMO267" s="28"/>
      <c r="MMP267" s="28"/>
      <c r="MMQ267" s="28"/>
      <c r="MMR267" s="28"/>
      <c r="MMS267" s="28"/>
      <c r="MMT267" s="28"/>
      <c r="MMU267" s="28"/>
      <c r="MMV267" s="28"/>
      <c r="MMW267" s="28"/>
      <c r="MMX267" s="28"/>
      <c r="MMY267" s="28"/>
      <c r="MMZ267" s="28"/>
      <c r="MNA267" s="28"/>
      <c r="MNB267" s="28"/>
      <c r="MNC267" s="28"/>
      <c r="MND267" s="28"/>
      <c r="MNE267" s="28"/>
      <c r="MNF267" s="28"/>
      <c r="MNG267" s="28"/>
      <c r="MNH267" s="28"/>
      <c r="MNI267" s="28"/>
      <c r="MNJ267" s="28"/>
      <c r="MNK267" s="28"/>
      <c r="MNL267" s="28"/>
      <c r="MNM267" s="28"/>
      <c r="MNN267" s="28"/>
      <c r="MNO267" s="28"/>
      <c r="MNP267" s="28"/>
      <c r="MNQ267" s="28"/>
      <c r="MNR267" s="28"/>
      <c r="MNS267" s="28"/>
      <c r="MNT267" s="28"/>
      <c r="MNU267" s="28"/>
      <c r="MNV267" s="28"/>
      <c r="MNW267" s="28"/>
      <c r="MNX267" s="28"/>
      <c r="MNY267" s="28"/>
      <c r="MNZ267" s="28"/>
      <c r="MOA267" s="28"/>
      <c r="MOB267" s="28"/>
      <c r="MOC267" s="28"/>
      <c r="MOD267" s="28"/>
      <c r="MOE267" s="28"/>
      <c r="MOF267" s="28"/>
      <c r="MOG267" s="28"/>
      <c r="MOH267" s="28"/>
      <c r="MOI267" s="28"/>
      <c r="MOJ267" s="28"/>
      <c r="MOK267" s="28"/>
      <c r="MOL267" s="28"/>
      <c r="MOM267" s="28"/>
      <c r="MON267" s="28"/>
      <c r="MOO267" s="28"/>
      <c r="MOP267" s="28"/>
      <c r="MOQ267" s="28"/>
      <c r="MOR267" s="28"/>
      <c r="MOS267" s="28"/>
      <c r="MOT267" s="28"/>
      <c r="MOU267" s="28"/>
      <c r="MOV267" s="28"/>
      <c r="MOW267" s="28"/>
      <c r="MOX267" s="28"/>
      <c r="MOY267" s="28"/>
      <c r="MOZ267" s="28"/>
      <c r="MPA267" s="28"/>
      <c r="MPB267" s="28"/>
      <c r="MPC267" s="28"/>
      <c r="MPD267" s="28"/>
      <c r="MPE267" s="28"/>
      <c r="MPF267" s="28"/>
      <c r="MPG267" s="28"/>
      <c r="MPH267" s="28"/>
      <c r="MPI267" s="28"/>
      <c r="MPJ267" s="28"/>
      <c r="MPK267" s="28"/>
      <c r="MPL267" s="28"/>
      <c r="MPM267" s="28"/>
      <c r="MPN267" s="28"/>
      <c r="MPO267" s="28"/>
      <c r="MPP267" s="28"/>
      <c r="MPQ267" s="28"/>
      <c r="MPR267" s="28"/>
      <c r="MPS267" s="28"/>
      <c r="MPT267" s="28"/>
      <c r="MPU267" s="28"/>
      <c r="MPV267" s="28"/>
      <c r="MPW267" s="28"/>
      <c r="MPX267" s="28"/>
      <c r="MPY267" s="28"/>
      <c r="MPZ267" s="28"/>
      <c r="MQA267" s="28"/>
      <c r="MQB267" s="28"/>
      <c r="MQC267" s="28"/>
      <c r="MQD267" s="28"/>
      <c r="MQE267" s="28"/>
      <c r="MQF267" s="28"/>
      <c r="MQG267" s="28"/>
      <c r="MQH267" s="28"/>
      <c r="MQI267" s="28"/>
      <c r="MQJ267" s="28"/>
      <c r="MQK267" s="28"/>
      <c r="MQL267" s="28"/>
      <c r="MQM267" s="28"/>
      <c r="MQN267" s="28"/>
      <c r="MQO267" s="28"/>
      <c r="MQP267" s="28"/>
      <c r="MQQ267" s="28"/>
      <c r="MQR267" s="28"/>
      <c r="MQS267" s="28"/>
      <c r="MQT267" s="28"/>
      <c r="MQU267" s="28"/>
      <c r="MQV267" s="28"/>
      <c r="MQW267" s="28"/>
      <c r="MQX267" s="28"/>
      <c r="MQY267" s="28"/>
      <c r="MQZ267" s="28"/>
      <c r="MRA267" s="28"/>
      <c r="MRB267" s="28"/>
      <c r="MRC267" s="28"/>
      <c r="MRD267" s="28"/>
      <c r="MRE267" s="28"/>
      <c r="MRF267" s="28"/>
      <c r="MRG267" s="28"/>
      <c r="MRH267" s="28"/>
      <c r="MRI267" s="28"/>
      <c r="MRJ267" s="28"/>
      <c r="MRK267" s="28"/>
      <c r="MRL267" s="28"/>
      <c r="MRM267" s="28"/>
      <c r="MRN267" s="28"/>
      <c r="MRO267" s="28"/>
      <c r="MRP267" s="28"/>
      <c r="MRQ267" s="28"/>
      <c r="MRR267" s="28"/>
      <c r="MRS267" s="28"/>
      <c r="MRT267" s="28"/>
      <c r="MRU267" s="28"/>
      <c r="MRV267" s="28"/>
      <c r="MRW267" s="28"/>
      <c r="MRX267" s="28"/>
      <c r="MRY267" s="28"/>
      <c r="MRZ267" s="28"/>
      <c r="MSA267" s="28"/>
      <c r="MSB267" s="28"/>
      <c r="MSC267" s="28"/>
      <c r="MSD267" s="28"/>
      <c r="MSE267" s="28"/>
      <c r="MSF267" s="28"/>
      <c r="MSG267" s="28"/>
      <c r="MSH267" s="28"/>
      <c r="MSI267" s="28"/>
      <c r="MSJ267" s="28"/>
      <c r="MSK267" s="28"/>
      <c r="MSL267" s="28"/>
      <c r="MSM267" s="28"/>
      <c r="MSN267" s="28"/>
      <c r="MSO267" s="28"/>
      <c r="MSP267" s="28"/>
      <c r="MSQ267" s="28"/>
      <c r="MSR267" s="28"/>
      <c r="MSS267" s="28"/>
      <c r="MST267" s="28"/>
      <c r="MSU267" s="28"/>
      <c r="MSV267" s="28"/>
      <c r="MSW267" s="28"/>
      <c r="MSX267" s="28"/>
      <c r="MSY267" s="28"/>
      <c r="MSZ267" s="28"/>
      <c r="MTA267" s="28"/>
      <c r="MTB267" s="28"/>
      <c r="MTC267" s="28"/>
      <c r="MTD267" s="28"/>
      <c r="MTE267" s="28"/>
      <c r="MTF267" s="28"/>
      <c r="MTG267" s="28"/>
      <c r="MTH267" s="28"/>
      <c r="MTI267" s="28"/>
      <c r="MTJ267" s="28"/>
      <c r="MTK267" s="28"/>
      <c r="MTL267" s="28"/>
      <c r="MTM267" s="28"/>
      <c r="MTN267" s="28"/>
      <c r="MTO267" s="28"/>
      <c r="MTP267" s="28"/>
      <c r="MTQ267" s="28"/>
      <c r="MTR267" s="28"/>
      <c r="MTS267" s="28"/>
      <c r="MTT267" s="28"/>
      <c r="MTU267" s="28"/>
      <c r="MTV267" s="28"/>
      <c r="MTW267" s="28"/>
      <c r="MTX267" s="28"/>
      <c r="MTY267" s="28"/>
      <c r="MTZ267" s="28"/>
      <c r="MUA267" s="28"/>
      <c r="MUB267" s="28"/>
      <c r="MUC267" s="28"/>
      <c r="MUD267" s="28"/>
      <c r="MUE267" s="28"/>
      <c r="MUF267" s="28"/>
      <c r="MUG267" s="28"/>
      <c r="MUH267" s="28"/>
      <c r="MUI267" s="28"/>
      <c r="MUJ267" s="28"/>
      <c r="MUK267" s="28"/>
      <c r="MUL267" s="28"/>
      <c r="MUM267" s="28"/>
      <c r="MUN267" s="28"/>
      <c r="MUO267" s="28"/>
      <c r="MUP267" s="28"/>
      <c r="MUQ267" s="28"/>
      <c r="MUR267" s="28"/>
      <c r="MUS267" s="28"/>
      <c r="MUT267" s="28"/>
      <c r="MUU267" s="28"/>
      <c r="MUV267" s="28"/>
      <c r="MUW267" s="28"/>
      <c r="MUX267" s="28"/>
      <c r="MUY267" s="28"/>
      <c r="MUZ267" s="28"/>
      <c r="MVA267" s="28"/>
      <c r="MVB267" s="28"/>
      <c r="MVC267" s="28"/>
      <c r="MVD267" s="28"/>
      <c r="MVE267" s="28"/>
      <c r="MVF267" s="28"/>
      <c r="MVG267" s="28"/>
      <c r="MVH267" s="28"/>
      <c r="MVI267" s="28"/>
      <c r="MVJ267" s="28"/>
      <c r="MVK267" s="28"/>
      <c r="MVL267" s="28"/>
      <c r="MVM267" s="28"/>
      <c r="MVN267" s="28"/>
      <c r="MVO267" s="28"/>
      <c r="MVP267" s="28"/>
      <c r="MVQ267" s="28"/>
      <c r="MVR267" s="28"/>
      <c r="MVS267" s="28"/>
      <c r="MVT267" s="28"/>
      <c r="MVU267" s="28"/>
      <c r="MVV267" s="28"/>
      <c r="MVW267" s="28"/>
      <c r="MVX267" s="28"/>
      <c r="MVY267" s="28"/>
      <c r="MVZ267" s="28"/>
      <c r="MWA267" s="28"/>
      <c r="MWB267" s="28"/>
      <c r="MWC267" s="28"/>
      <c r="MWD267" s="28"/>
      <c r="MWE267" s="28"/>
      <c r="MWF267" s="28"/>
      <c r="MWG267" s="28"/>
      <c r="MWH267" s="28"/>
      <c r="MWI267" s="28"/>
      <c r="MWJ267" s="28"/>
      <c r="MWK267" s="28"/>
      <c r="MWL267" s="28"/>
      <c r="MWM267" s="28"/>
      <c r="MWN267" s="28"/>
      <c r="MWO267" s="28"/>
      <c r="MWP267" s="28"/>
      <c r="MWQ267" s="28"/>
      <c r="MWR267" s="28"/>
      <c r="MWS267" s="28"/>
      <c r="MWT267" s="28"/>
      <c r="MWU267" s="28"/>
      <c r="MWV267" s="28"/>
      <c r="MWW267" s="28"/>
      <c r="MWX267" s="28"/>
      <c r="MWY267" s="28"/>
      <c r="MWZ267" s="28"/>
      <c r="MXA267" s="28"/>
      <c r="MXB267" s="28"/>
      <c r="MXC267" s="28"/>
      <c r="MXD267" s="28"/>
      <c r="MXE267" s="28"/>
      <c r="MXF267" s="28"/>
      <c r="MXG267" s="28"/>
      <c r="MXH267" s="28"/>
      <c r="MXI267" s="28"/>
      <c r="MXJ267" s="28"/>
      <c r="MXK267" s="28"/>
      <c r="MXL267" s="28"/>
      <c r="MXM267" s="28"/>
      <c r="MXN267" s="28"/>
      <c r="MXO267" s="28"/>
      <c r="MXP267" s="28"/>
      <c r="MXQ267" s="28"/>
      <c r="MXR267" s="28"/>
      <c r="MXS267" s="28"/>
      <c r="MXT267" s="28"/>
      <c r="MXU267" s="28"/>
      <c r="MXV267" s="28"/>
      <c r="MXW267" s="28"/>
      <c r="MXX267" s="28"/>
      <c r="MXY267" s="28"/>
      <c r="MXZ267" s="28"/>
      <c r="MYA267" s="28"/>
      <c r="MYB267" s="28"/>
      <c r="MYC267" s="28"/>
      <c r="MYD267" s="28"/>
      <c r="MYE267" s="28"/>
      <c r="MYF267" s="28"/>
      <c r="MYG267" s="28"/>
      <c r="MYH267" s="28"/>
      <c r="MYI267" s="28"/>
      <c r="MYJ267" s="28"/>
      <c r="MYK267" s="28"/>
      <c r="MYL267" s="28"/>
      <c r="MYM267" s="28"/>
      <c r="MYN267" s="28"/>
      <c r="MYO267" s="28"/>
      <c r="MYP267" s="28"/>
      <c r="MYQ267" s="28"/>
      <c r="MYR267" s="28"/>
      <c r="MYS267" s="28"/>
      <c r="MYT267" s="28"/>
      <c r="MYU267" s="28"/>
      <c r="MYV267" s="28"/>
      <c r="MYW267" s="28"/>
      <c r="MYX267" s="28"/>
      <c r="MYY267" s="28"/>
      <c r="MYZ267" s="28"/>
      <c r="MZA267" s="28"/>
      <c r="MZB267" s="28"/>
      <c r="MZC267" s="28"/>
      <c r="MZD267" s="28"/>
      <c r="MZE267" s="28"/>
      <c r="MZF267" s="28"/>
      <c r="MZG267" s="28"/>
      <c r="MZH267" s="28"/>
      <c r="MZI267" s="28"/>
      <c r="MZJ267" s="28"/>
      <c r="MZK267" s="28"/>
      <c r="MZL267" s="28"/>
      <c r="MZM267" s="28"/>
      <c r="MZN267" s="28"/>
      <c r="MZO267" s="28"/>
      <c r="MZP267" s="28"/>
      <c r="MZQ267" s="28"/>
      <c r="MZR267" s="28"/>
      <c r="MZS267" s="28"/>
      <c r="MZT267" s="28"/>
      <c r="MZU267" s="28"/>
      <c r="MZV267" s="28"/>
      <c r="MZW267" s="28"/>
      <c r="MZX267" s="28"/>
      <c r="MZY267" s="28"/>
      <c r="MZZ267" s="28"/>
      <c r="NAA267" s="28"/>
      <c r="NAB267" s="28"/>
      <c r="NAC267" s="28"/>
      <c r="NAD267" s="28"/>
      <c r="NAE267" s="28"/>
      <c r="NAF267" s="28"/>
      <c r="NAG267" s="28"/>
      <c r="NAH267" s="28"/>
      <c r="NAI267" s="28"/>
      <c r="NAJ267" s="28"/>
      <c r="NAK267" s="28"/>
      <c r="NAL267" s="28"/>
      <c r="NAM267" s="28"/>
      <c r="NAN267" s="28"/>
      <c r="NAO267" s="28"/>
      <c r="NAP267" s="28"/>
      <c r="NAQ267" s="28"/>
      <c r="NAR267" s="28"/>
      <c r="NAS267" s="28"/>
      <c r="NAT267" s="28"/>
      <c r="NAU267" s="28"/>
      <c r="NAV267" s="28"/>
      <c r="NAW267" s="28"/>
      <c r="NAX267" s="28"/>
      <c r="NAY267" s="28"/>
      <c r="NAZ267" s="28"/>
      <c r="NBA267" s="28"/>
      <c r="NBB267" s="28"/>
      <c r="NBC267" s="28"/>
      <c r="NBD267" s="28"/>
      <c r="NBE267" s="28"/>
      <c r="NBF267" s="28"/>
      <c r="NBG267" s="28"/>
      <c r="NBH267" s="28"/>
      <c r="NBI267" s="28"/>
      <c r="NBJ267" s="28"/>
      <c r="NBK267" s="28"/>
      <c r="NBL267" s="28"/>
      <c r="NBM267" s="28"/>
      <c r="NBN267" s="28"/>
      <c r="NBO267" s="28"/>
      <c r="NBP267" s="28"/>
      <c r="NBQ267" s="28"/>
      <c r="NBR267" s="28"/>
      <c r="NBS267" s="28"/>
      <c r="NBT267" s="28"/>
      <c r="NBU267" s="28"/>
      <c r="NBV267" s="28"/>
      <c r="NBW267" s="28"/>
      <c r="NBX267" s="28"/>
      <c r="NBY267" s="28"/>
      <c r="NBZ267" s="28"/>
      <c r="NCA267" s="28"/>
      <c r="NCB267" s="28"/>
      <c r="NCC267" s="28"/>
      <c r="NCD267" s="28"/>
      <c r="NCE267" s="28"/>
      <c r="NCF267" s="28"/>
      <c r="NCG267" s="28"/>
      <c r="NCH267" s="28"/>
      <c r="NCI267" s="28"/>
      <c r="NCJ267" s="28"/>
      <c r="NCK267" s="28"/>
      <c r="NCL267" s="28"/>
      <c r="NCM267" s="28"/>
      <c r="NCN267" s="28"/>
      <c r="NCO267" s="28"/>
      <c r="NCP267" s="28"/>
      <c r="NCQ267" s="28"/>
      <c r="NCR267" s="28"/>
      <c r="NCS267" s="28"/>
      <c r="NCT267" s="28"/>
      <c r="NCU267" s="28"/>
      <c r="NCV267" s="28"/>
      <c r="NCW267" s="28"/>
      <c r="NCX267" s="28"/>
      <c r="NCY267" s="28"/>
      <c r="NCZ267" s="28"/>
      <c r="NDA267" s="28"/>
      <c r="NDB267" s="28"/>
      <c r="NDC267" s="28"/>
      <c r="NDD267" s="28"/>
      <c r="NDE267" s="28"/>
      <c r="NDF267" s="28"/>
      <c r="NDG267" s="28"/>
      <c r="NDH267" s="28"/>
      <c r="NDI267" s="28"/>
      <c r="NDJ267" s="28"/>
      <c r="NDK267" s="28"/>
      <c r="NDL267" s="28"/>
      <c r="NDM267" s="28"/>
      <c r="NDN267" s="28"/>
      <c r="NDO267" s="28"/>
      <c r="NDP267" s="28"/>
      <c r="NDQ267" s="28"/>
      <c r="NDR267" s="28"/>
      <c r="NDS267" s="28"/>
      <c r="NDT267" s="28"/>
      <c r="NDU267" s="28"/>
      <c r="NDV267" s="28"/>
      <c r="NDW267" s="28"/>
      <c r="NDX267" s="28"/>
      <c r="NDY267" s="28"/>
      <c r="NDZ267" s="28"/>
      <c r="NEA267" s="28"/>
      <c r="NEB267" s="28"/>
      <c r="NEC267" s="28"/>
      <c r="NED267" s="28"/>
      <c r="NEE267" s="28"/>
      <c r="NEF267" s="28"/>
      <c r="NEG267" s="28"/>
      <c r="NEH267" s="28"/>
      <c r="NEI267" s="28"/>
      <c r="NEJ267" s="28"/>
      <c r="NEK267" s="28"/>
      <c r="NEL267" s="28"/>
      <c r="NEM267" s="28"/>
      <c r="NEN267" s="28"/>
      <c r="NEO267" s="28"/>
      <c r="NEP267" s="28"/>
      <c r="NEQ267" s="28"/>
      <c r="NER267" s="28"/>
      <c r="NES267" s="28"/>
      <c r="NET267" s="28"/>
      <c r="NEU267" s="28"/>
      <c r="NEV267" s="28"/>
      <c r="NEW267" s="28"/>
      <c r="NEX267" s="28"/>
      <c r="NEY267" s="28"/>
      <c r="NEZ267" s="28"/>
      <c r="NFA267" s="28"/>
      <c r="NFB267" s="28"/>
      <c r="NFC267" s="28"/>
      <c r="NFD267" s="28"/>
      <c r="NFE267" s="28"/>
      <c r="NFF267" s="28"/>
      <c r="NFG267" s="28"/>
      <c r="NFH267" s="28"/>
      <c r="NFI267" s="28"/>
      <c r="NFJ267" s="28"/>
      <c r="NFK267" s="28"/>
      <c r="NFL267" s="28"/>
      <c r="NFM267" s="28"/>
      <c r="NFN267" s="28"/>
      <c r="NFO267" s="28"/>
      <c r="NFP267" s="28"/>
      <c r="NFQ267" s="28"/>
      <c r="NFR267" s="28"/>
      <c r="NFS267" s="28"/>
      <c r="NFT267" s="28"/>
      <c r="NFU267" s="28"/>
      <c r="NFV267" s="28"/>
      <c r="NFW267" s="28"/>
      <c r="NFX267" s="28"/>
      <c r="NFY267" s="28"/>
      <c r="NFZ267" s="28"/>
      <c r="NGA267" s="28"/>
      <c r="NGB267" s="28"/>
      <c r="NGC267" s="28"/>
      <c r="NGD267" s="28"/>
      <c r="NGE267" s="28"/>
      <c r="NGF267" s="28"/>
      <c r="NGG267" s="28"/>
      <c r="NGH267" s="28"/>
      <c r="NGI267" s="28"/>
      <c r="NGJ267" s="28"/>
      <c r="NGK267" s="28"/>
      <c r="NGL267" s="28"/>
      <c r="NGM267" s="28"/>
      <c r="NGN267" s="28"/>
      <c r="NGO267" s="28"/>
      <c r="NGP267" s="28"/>
      <c r="NGQ267" s="28"/>
      <c r="NGR267" s="28"/>
      <c r="NGS267" s="28"/>
      <c r="NGT267" s="28"/>
      <c r="NGU267" s="28"/>
      <c r="NGV267" s="28"/>
      <c r="NGW267" s="28"/>
      <c r="NGX267" s="28"/>
      <c r="NGY267" s="28"/>
      <c r="NGZ267" s="28"/>
      <c r="NHA267" s="28"/>
      <c r="NHB267" s="28"/>
      <c r="NHC267" s="28"/>
      <c r="NHD267" s="28"/>
      <c r="NHE267" s="28"/>
      <c r="NHF267" s="28"/>
      <c r="NHG267" s="28"/>
      <c r="NHH267" s="28"/>
      <c r="NHI267" s="28"/>
      <c r="NHJ267" s="28"/>
      <c r="NHK267" s="28"/>
      <c r="NHL267" s="28"/>
      <c r="NHM267" s="28"/>
      <c r="NHN267" s="28"/>
      <c r="NHO267" s="28"/>
      <c r="NHP267" s="28"/>
      <c r="NHQ267" s="28"/>
      <c r="NHR267" s="28"/>
      <c r="NHS267" s="28"/>
      <c r="NHT267" s="28"/>
      <c r="NHU267" s="28"/>
      <c r="NHV267" s="28"/>
      <c r="NHW267" s="28"/>
      <c r="NHX267" s="28"/>
      <c r="NHY267" s="28"/>
      <c r="NHZ267" s="28"/>
      <c r="NIA267" s="28"/>
      <c r="NIB267" s="28"/>
      <c r="NIC267" s="28"/>
      <c r="NID267" s="28"/>
      <c r="NIE267" s="28"/>
      <c r="NIF267" s="28"/>
      <c r="NIG267" s="28"/>
      <c r="NIH267" s="28"/>
      <c r="NII267" s="28"/>
      <c r="NIJ267" s="28"/>
      <c r="NIK267" s="28"/>
      <c r="NIL267" s="28"/>
      <c r="NIM267" s="28"/>
      <c r="NIN267" s="28"/>
      <c r="NIO267" s="28"/>
      <c r="NIP267" s="28"/>
      <c r="NIQ267" s="28"/>
      <c r="NIR267" s="28"/>
      <c r="NIS267" s="28"/>
      <c r="NIT267" s="28"/>
      <c r="NIU267" s="28"/>
      <c r="NIV267" s="28"/>
      <c r="NIW267" s="28"/>
      <c r="NIX267" s="28"/>
      <c r="NIY267" s="28"/>
      <c r="NIZ267" s="28"/>
      <c r="NJA267" s="28"/>
      <c r="NJB267" s="28"/>
      <c r="NJC267" s="28"/>
      <c r="NJD267" s="28"/>
      <c r="NJE267" s="28"/>
      <c r="NJF267" s="28"/>
      <c r="NJG267" s="28"/>
      <c r="NJH267" s="28"/>
      <c r="NJI267" s="28"/>
      <c r="NJJ267" s="28"/>
      <c r="NJK267" s="28"/>
      <c r="NJL267" s="28"/>
      <c r="NJM267" s="28"/>
      <c r="NJN267" s="28"/>
      <c r="NJO267" s="28"/>
      <c r="NJP267" s="28"/>
      <c r="NJQ267" s="28"/>
      <c r="NJR267" s="28"/>
      <c r="NJS267" s="28"/>
      <c r="NJT267" s="28"/>
      <c r="NJU267" s="28"/>
      <c r="NJV267" s="28"/>
      <c r="NJW267" s="28"/>
      <c r="NJX267" s="28"/>
      <c r="NJY267" s="28"/>
      <c r="NJZ267" s="28"/>
      <c r="NKA267" s="28"/>
      <c r="NKB267" s="28"/>
      <c r="NKC267" s="28"/>
      <c r="NKD267" s="28"/>
      <c r="NKE267" s="28"/>
      <c r="NKF267" s="28"/>
      <c r="NKG267" s="28"/>
      <c r="NKH267" s="28"/>
      <c r="NKI267" s="28"/>
      <c r="NKJ267" s="28"/>
      <c r="NKK267" s="28"/>
      <c r="NKL267" s="28"/>
      <c r="NKM267" s="28"/>
      <c r="NKN267" s="28"/>
      <c r="NKO267" s="28"/>
      <c r="NKP267" s="28"/>
      <c r="NKQ267" s="28"/>
      <c r="NKR267" s="28"/>
      <c r="NKS267" s="28"/>
      <c r="NKT267" s="28"/>
      <c r="NKU267" s="28"/>
      <c r="NKV267" s="28"/>
      <c r="NKW267" s="28"/>
      <c r="NKX267" s="28"/>
      <c r="NKY267" s="28"/>
      <c r="NKZ267" s="28"/>
      <c r="NLA267" s="28"/>
      <c r="NLB267" s="28"/>
      <c r="NLC267" s="28"/>
      <c r="NLD267" s="28"/>
      <c r="NLE267" s="28"/>
      <c r="NLF267" s="28"/>
      <c r="NLG267" s="28"/>
      <c r="NLH267" s="28"/>
      <c r="NLI267" s="28"/>
      <c r="NLJ267" s="28"/>
      <c r="NLK267" s="28"/>
      <c r="NLL267" s="28"/>
      <c r="NLM267" s="28"/>
      <c r="NLN267" s="28"/>
      <c r="NLO267" s="28"/>
      <c r="NLP267" s="28"/>
      <c r="NLQ267" s="28"/>
      <c r="NLR267" s="28"/>
      <c r="NLS267" s="28"/>
      <c r="NLT267" s="28"/>
      <c r="NLU267" s="28"/>
      <c r="NLV267" s="28"/>
      <c r="NLW267" s="28"/>
      <c r="NLX267" s="28"/>
      <c r="NLY267" s="28"/>
      <c r="NLZ267" s="28"/>
      <c r="NMA267" s="28"/>
      <c r="NMB267" s="28"/>
      <c r="NMC267" s="28"/>
      <c r="NMD267" s="28"/>
      <c r="NME267" s="28"/>
      <c r="NMF267" s="28"/>
      <c r="NMG267" s="28"/>
      <c r="NMH267" s="28"/>
      <c r="NMI267" s="28"/>
      <c r="NMJ267" s="28"/>
      <c r="NMK267" s="28"/>
      <c r="NML267" s="28"/>
      <c r="NMM267" s="28"/>
      <c r="NMN267" s="28"/>
      <c r="NMO267" s="28"/>
      <c r="NMP267" s="28"/>
      <c r="NMQ267" s="28"/>
      <c r="NMR267" s="28"/>
      <c r="NMS267" s="28"/>
      <c r="NMT267" s="28"/>
      <c r="NMU267" s="28"/>
      <c r="NMV267" s="28"/>
      <c r="NMW267" s="28"/>
      <c r="NMX267" s="28"/>
      <c r="NMY267" s="28"/>
      <c r="NMZ267" s="28"/>
      <c r="NNA267" s="28"/>
      <c r="NNB267" s="28"/>
      <c r="NNC267" s="28"/>
      <c r="NND267" s="28"/>
      <c r="NNE267" s="28"/>
      <c r="NNF267" s="28"/>
      <c r="NNG267" s="28"/>
      <c r="NNH267" s="28"/>
      <c r="NNI267" s="28"/>
      <c r="NNJ267" s="28"/>
      <c r="NNK267" s="28"/>
      <c r="NNL267" s="28"/>
      <c r="NNM267" s="28"/>
      <c r="NNN267" s="28"/>
      <c r="NNO267" s="28"/>
      <c r="NNP267" s="28"/>
      <c r="NNQ267" s="28"/>
      <c r="NNR267" s="28"/>
      <c r="NNS267" s="28"/>
      <c r="NNT267" s="28"/>
      <c r="NNU267" s="28"/>
      <c r="NNV267" s="28"/>
      <c r="NNW267" s="28"/>
      <c r="NNX267" s="28"/>
      <c r="NNY267" s="28"/>
      <c r="NNZ267" s="28"/>
      <c r="NOA267" s="28"/>
      <c r="NOB267" s="28"/>
      <c r="NOC267" s="28"/>
      <c r="NOD267" s="28"/>
      <c r="NOE267" s="28"/>
      <c r="NOF267" s="28"/>
      <c r="NOG267" s="28"/>
      <c r="NOH267" s="28"/>
      <c r="NOI267" s="28"/>
      <c r="NOJ267" s="28"/>
      <c r="NOK267" s="28"/>
      <c r="NOL267" s="28"/>
      <c r="NOM267" s="28"/>
      <c r="NON267" s="28"/>
      <c r="NOO267" s="28"/>
      <c r="NOP267" s="28"/>
      <c r="NOQ267" s="28"/>
      <c r="NOR267" s="28"/>
      <c r="NOS267" s="28"/>
      <c r="NOT267" s="28"/>
      <c r="NOU267" s="28"/>
      <c r="NOV267" s="28"/>
      <c r="NOW267" s="28"/>
      <c r="NOX267" s="28"/>
      <c r="NOY267" s="28"/>
      <c r="NOZ267" s="28"/>
      <c r="NPA267" s="28"/>
      <c r="NPB267" s="28"/>
      <c r="NPC267" s="28"/>
      <c r="NPD267" s="28"/>
      <c r="NPE267" s="28"/>
      <c r="NPF267" s="28"/>
      <c r="NPG267" s="28"/>
      <c r="NPH267" s="28"/>
      <c r="NPI267" s="28"/>
      <c r="NPJ267" s="28"/>
      <c r="NPK267" s="28"/>
      <c r="NPL267" s="28"/>
      <c r="NPM267" s="28"/>
      <c r="NPN267" s="28"/>
      <c r="NPO267" s="28"/>
      <c r="NPP267" s="28"/>
      <c r="NPQ267" s="28"/>
      <c r="NPR267" s="28"/>
      <c r="NPS267" s="28"/>
      <c r="NPT267" s="28"/>
      <c r="NPU267" s="28"/>
      <c r="NPV267" s="28"/>
      <c r="NPW267" s="28"/>
      <c r="NPX267" s="28"/>
      <c r="NPY267" s="28"/>
      <c r="NPZ267" s="28"/>
      <c r="NQA267" s="28"/>
      <c r="NQB267" s="28"/>
      <c r="NQC267" s="28"/>
      <c r="NQD267" s="28"/>
      <c r="NQE267" s="28"/>
      <c r="NQF267" s="28"/>
      <c r="NQG267" s="28"/>
      <c r="NQH267" s="28"/>
      <c r="NQI267" s="28"/>
      <c r="NQJ267" s="28"/>
      <c r="NQK267" s="28"/>
      <c r="NQL267" s="28"/>
      <c r="NQM267" s="28"/>
      <c r="NQN267" s="28"/>
      <c r="NQO267" s="28"/>
      <c r="NQP267" s="28"/>
      <c r="NQQ267" s="28"/>
      <c r="NQR267" s="28"/>
      <c r="NQS267" s="28"/>
      <c r="NQT267" s="28"/>
      <c r="NQU267" s="28"/>
      <c r="NQV267" s="28"/>
      <c r="NQW267" s="28"/>
      <c r="NQX267" s="28"/>
      <c r="NQY267" s="28"/>
      <c r="NQZ267" s="28"/>
      <c r="NRA267" s="28"/>
      <c r="NRB267" s="28"/>
      <c r="NRC267" s="28"/>
      <c r="NRD267" s="28"/>
      <c r="NRE267" s="28"/>
      <c r="NRF267" s="28"/>
      <c r="NRG267" s="28"/>
      <c r="NRH267" s="28"/>
      <c r="NRI267" s="28"/>
      <c r="NRJ267" s="28"/>
      <c r="NRK267" s="28"/>
      <c r="NRL267" s="28"/>
      <c r="NRM267" s="28"/>
      <c r="NRN267" s="28"/>
      <c r="NRO267" s="28"/>
      <c r="NRP267" s="28"/>
      <c r="NRQ267" s="28"/>
      <c r="NRR267" s="28"/>
      <c r="NRS267" s="28"/>
      <c r="NRT267" s="28"/>
      <c r="NRU267" s="28"/>
      <c r="NRV267" s="28"/>
      <c r="NRW267" s="28"/>
      <c r="NRX267" s="28"/>
      <c r="NRY267" s="28"/>
      <c r="NRZ267" s="28"/>
      <c r="NSA267" s="28"/>
      <c r="NSB267" s="28"/>
      <c r="NSC267" s="28"/>
      <c r="NSD267" s="28"/>
      <c r="NSE267" s="28"/>
      <c r="NSF267" s="28"/>
      <c r="NSG267" s="28"/>
      <c r="NSH267" s="28"/>
      <c r="NSI267" s="28"/>
      <c r="NSJ267" s="28"/>
      <c r="NSK267" s="28"/>
      <c r="NSL267" s="28"/>
      <c r="NSM267" s="28"/>
      <c r="NSN267" s="28"/>
      <c r="NSO267" s="28"/>
      <c r="NSP267" s="28"/>
      <c r="NSQ267" s="28"/>
      <c r="NSR267" s="28"/>
      <c r="NSS267" s="28"/>
      <c r="NST267" s="28"/>
      <c r="NSU267" s="28"/>
      <c r="NSV267" s="28"/>
      <c r="NSW267" s="28"/>
      <c r="NSX267" s="28"/>
      <c r="NSY267" s="28"/>
      <c r="NSZ267" s="28"/>
      <c r="NTA267" s="28"/>
      <c r="NTB267" s="28"/>
      <c r="NTC267" s="28"/>
      <c r="NTD267" s="28"/>
      <c r="NTE267" s="28"/>
      <c r="NTF267" s="28"/>
      <c r="NTG267" s="28"/>
      <c r="NTH267" s="28"/>
      <c r="NTI267" s="28"/>
      <c r="NTJ267" s="28"/>
      <c r="NTK267" s="28"/>
      <c r="NTL267" s="28"/>
      <c r="NTM267" s="28"/>
      <c r="NTN267" s="28"/>
      <c r="NTO267" s="28"/>
      <c r="NTP267" s="28"/>
      <c r="NTQ267" s="28"/>
      <c r="NTR267" s="28"/>
      <c r="NTS267" s="28"/>
      <c r="NTT267" s="28"/>
      <c r="NTU267" s="28"/>
      <c r="NTV267" s="28"/>
      <c r="NTW267" s="28"/>
      <c r="NTX267" s="28"/>
      <c r="NTY267" s="28"/>
      <c r="NTZ267" s="28"/>
      <c r="NUA267" s="28"/>
      <c r="NUB267" s="28"/>
      <c r="NUC267" s="28"/>
      <c r="NUD267" s="28"/>
      <c r="NUE267" s="28"/>
      <c r="NUF267" s="28"/>
      <c r="NUG267" s="28"/>
      <c r="NUH267" s="28"/>
      <c r="NUI267" s="28"/>
      <c r="NUJ267" s="28"/>
      <c r="NUK267" s="28"/>
      <c r="NUL267" s="28"/>
      <c r="NUM267" s="28"/>
      <c r="NUN267" s="28"/>
      <c r="NUO267" s="28"/>
      <c r="NUP267" s="28"/>
      <c r="NUQ267" s="28"/>
      <c r="NUR267" s="28"/>
      <c r="NUS267" s="28"/>
      <c r="NUT267" s="28"/>
      <c r="NUU267" s="28"/>
      <c r="NUV267" s="28"/>
      <c r="NUW267" s="28"/>
      <c r="NUX267" s="28"/>
      <c r="NUY267" s="28"/>
      <c r="NUZ267" s="28"/>
      <c r="NVA267" s="28"/>
      <c r="NVB267" s="28"/>
      <c r="NVC267" s="28"/>
      <c r="NVD267" s="28"/>
      <c r="NVE267" s="28"/>
      <c r="NVF267" s="28"/>
      <c r="NVG267" s="28"/>
      <c r="NVH267" s="28"/>
      <c r="NVI267" s="28"/>
      <c r="NVJ267" s="28"/>
      <c r="NVK267" s="28"/>
      <c r="NVL267" s="28"/>
      <c r="NVM267" s="28"/>
      <c r="NVN267" s="28"/>
      <c r="NVO267" s="28"/>
      <c r="NVP267" s="28"/>
      <c r="NVQ267" s="28"/>
      <c r="NVR267" s="28"/>
      <c r="NVS267" s="28"/>
      <c r="NVT267" s="28"/>
      <c r="NVU267" s="28"/>
      <c r="NVV267" s="28"/>
      <c r="NVW267" s="28"/>
      <c r="NVX267" s="28"/>
      <c r="NVY267" s="28"/>
      <c r="NVZ267" s="28"/>
      <c r="NWA267" s="28"/>
      <c r="NWB267" s="28"/>
      <c r="NWC267" s="28"/>
      <c r="NWD267" s="28"/>
      <c r="NWE267" s="28"/>
      <c r="NWF267" s="28"/>
      <c r="NWG267" s="28"/>
      <c r="NWH267" s="28"/>
      <c r="NWI267" s="28"/>
      <c r="NWJ267" s="28"/>
      <c r="NWK267" s="28"/>
      <c r="NWL267" s="28"/>
      <c r="NWM267" s="28"/>
      <c r="NWN267" s="28"/>
      <c r="NWO267" s="28"/>
      <c r="NWP267" s="28"/>
      <c r="NWQ267" s="28"/>
      <c r="NWR267" s="28"/>
      <c r="NWS267" s="28"/>
      <c r="NWT267" s="28"/>
      <c r="NWU267" s="28"/>
      <c r="NWV267" s="28"/>
      <c r="NWW267" s="28"/>
      <c r="NWX267" s="28"/>
      <c r="NWY267" s="28"/>
      <c r="NWZ267" s="28"/>
      <c r="NXA267" s="28"/>
      <c r="NXB267" s="28"/>
      <c r="NXC267" s="28"/>
      <c r="NXD267" s="28"/>
      <c r="NXE267" s="28"/>
      <c r="NXF267" s="28"/>
      <c r="NXG267" s="28"/>
      <c r="NXH267" s="28"/>
      <c r="NXI267" s="28"/>
      <c r="NXJ267" s="28"/>
      <c r="NXK267" s="28"/>
      <c r="NXL267" s="28"/>
      <c r="NXM267" s="28"/>
      <c r="NXN267" s="28"/>
      <c r="NXO267" s="28"/>
      <c r="NXP267" s="28"/>
      <c r="NXQ267" s="28"/>
      <c r="NXR267" s="28"/>
      <c r="NXS267" s="28"/>
      <c r="NXT267" s="28"/>
      <c r="NXU267" s="28"/>
      <c r="NXV267" s="28"/>
      <c r="NXW267" s="28"/>
      <c r="NXX267" s="28"/>
      <c r="NXY267" s="28"/>
      <c r="NXZ267" s="28"/>
      <c r="NYA267" s="28"/>
      <c r="NYB267" s="28"/>
      <c r="NYC267" s="28"/>
      <c r="NYD267" s="28"/>
      <c r="NYE267" s="28"/>
      <c r="NYF267" s="28"/>
      <c r="NYG267" s="28"/>
      <c r="NYH267" s="28"/>
      <c r="NYI267" s="28"/>
      <c r="NYJ267" s="28"/>
      <c r="NYK267" s="28"/>
      <c r="NYL267" s="28"/>
      <c r="NYM267" s="28"/>
      <c r="NYN267" s="28"/>
      <c r="NYO267" s="28"/>
      <c r="NYP267" s="28"/>
      <c r="NYQ267" s="28"/>
      <c r="NYR267" s="28"/>
      <c r="NYS267" s="28"/>
      <c r="NYT267" s="28"/>
      <c r="NYU267" s="28"/>
      <c r="NYV267" s="28"/>
      <c r="NYW267" s="28"/>
      <c r="NYX267" s="28"/>
      <c r="NYY267" s="28"/>
      <c r="NYZ267" s="28"/>
      <c r="NZA267" s="28"/>
      <c r="NZB267" s="28"/>
      <c r="NZC267" s="28"/>
      <c r="NZD267" s="28"/>
      <c r="NZE267" s="28"/>
      <c r="NZF267" s="28"/>
      <c r="NZG267" s="28"/>
      <c r="NZH267" s="28"/>
      <c r="NZI267" s="28"/>
      <c r="NZJ267" s="28"/>
      <c r="NZK267" s="28"/>
      <c r="NZL267" s="28"/>
      <c r="NZM267" s="28"/>
      <c r="NZN267" s="28"/>
      <c r="NZO267" s="28"/>
      <c r="NZP267" s="28"/>
      <c r="NZQ267" s="28"/>
      <c r="NZR267" s="28"/>
      <c r="NZS267" s="28"/>
      <c r="NZT267" s="28"/>
      <c r="NZU267" s="28"/>
      <c r="NZV267" s="28"/>
      <c r="NZW267" s="28"/>
      <c r="NZX267" s="28"/>
      <c r="NZY267" s="28"/>
      <c r="NZZ267" s="28"/>
      <c r="OAA267" s="28"/>
      <c r="OAB267" s="28"/>
      <c r="OAC267" s="28"/>
      <c r="OAD267" s="28"/>
      <c r="OAE267" s="28"/>
      <c r="OAF267" s="28"/>
      <c r="OAG267" s="28"/>
      <c r="OAH267" s="28"/>
      <c r="OAI267" s="28"/>
      <c r="OAJ267" s="28"/>
      <c r="OAK267" s="28"/>
      <c r="OAL267" s="28"/>
      <c r="OAM267" s="28"/>
      <c r="OAN267" s="28"/>
      <c r="OAO267" s="28"/>
      <c r="OAP267" s="28"/>
      <c r="OAQ267" s="28"/>
      <c r="OAR267" s="28"/>
      <c r="OAS267" s="28"/>
      <c r="OAT267" s="28"/>
      <c r="OAU267" s="28"/>
      <c r="OAV267" s="28"/>
      <c r="OAW267" s="28"/>
      <c r="OAX267" s="28"/>
      <c r="OAY267" s="28"/>
      <c r="OAZ267" s="28"/>
      <c r="OBA267" s="28"/>
      <c r="OBB267" s="28"/>
      <c r="OBC267" s="28"/>
      <c r="OBD267" s="28"/>
      <c r="OBE267" s="28"/>
      <c r="OBF267" s="28"/>
      <c r="OBG267" s="28"/>
      <c r="OBH267" s="28"/>
      <c r="OBI267" s="28"/>
      <c r="OBJ267" s="28"/>
      <c r="OBK267" s="28"/>
      <c r="OBL267" s="28"/>
      <c r="OBM267" s="28"/>
      <c r="OBN267" s="28"/>
      <c r="OBO267" s="28"/>
      <c r="OBP267" s="28"/>
      <c r="OBQ267" s="28"/>
      <c r="OBR267" s="28"/>
      <c r="OBS267" s="28"/>
      <c r="OBT267" s="28"/>
      <c r="OBU267" s="28"/>
      <c r="OBV267" s="28"/>
      <c r="OBW267" s="28"/>
      <c r="OBX267" s="28"/>
      <c r="OBY267" s="28"/>
      <c r="OBZ267" s="28"/>
      <c r="OCA267" s="28"/>
      <c r="OCB267" s="28"/>
      <c r="OCC267" s="28"/>
      <c r="OCD267" s="28"/>
      <c r="OCE267" s="28"/>
      <c r="OCF267" s="28"/>
      <c r="OCG267" s="28"/>
      <c r="OCH267" s="28"/>
      <c r="OCI267" s="28"/>
      <c r="OCJ267" s="28"/>
      <c r="OCK267" s="28"/>
      <c r="OCL267" s="28"/>
      <c r="OCM267" s="28"/>
      <c r="OCN267" s="28"/>
      <c r="OCO267" s="28"/>
      <c r="OCP267" s="28"/>
      <c r="OCQ267" s="28"/>
      <c r="OCR267" s="28"/>
      <c r="OCS267" s="28"/>
      <c r="OCT267" s="28"/>
      <c r="OCU267" s="28"/>
      <c r="OCV267" s="28"/>
      <c r="OCW267" s="28"/>
      <c r="OCX267" s="28"/>
      <c r="OCY267" s="28"/>
      <c r="OCZ267" s="28"/>
      <c r="ODA267" s="28"/>
      <c r="ODB267" s="28"/>
      <c r="ODC267" s="28"/>
      <c r="ODD267" s="28"/>
      <c r="ODE267" s="28"/>
      <c r="ODF267" s="28"/>
      <c r="ODG267" s="28"/>
      <c r="ODH267" s="28"/>
      <c r="ODI267" s="28"/>
      <c r="ODJ267" s="28"/>
      <c r="ODK267" s="28"/>
      <c r="ODL267" s="28"/>
      <c r="ODM267" s="28"/>
      <c r="ODN267" s="28"/>
      <c r="ODO267" s="28"/>
      <c r="ODP267" s="28"/>
      <c r="ODQ267" s="28"/>
      <c r="ODR267" s="28"/>
      <c r="ODS267" s="28"/>
      <c r="ODT267" s="28"/>
      <c r="ODU267" s="28"/>
      <c r="ODV267" s="28"/>
      <c r="ODW267" s="28"/>
      <c r="ODX267" s="28"/>
      <c r="ODY267" s="28"/>
      <c r="ODZ267" s="28"/>
      <c r="OEA267" s="28"/>
      <c r="OEB267" s="28"/>
      <c r="OEC267" s="28"/>
      <c r="OED267" s="28"/>
      <c r="OEE267" s="28"/>
      <c r="OEF267" s="28"/>
      <c r="OEG267" s="28"/>
      <c r="OEH267" s="28"/>
      <c r="OEI267" s="28"/>
      <c r="OEJ267" s="28"/>
      <c r="OEK267" s="28"/>
      <c r="OEL267" s="28"/>
      <c r="OEM267" s="28"/>
      <c r="OEN267" s="28"/>
      <c r="OEO267" s="28"/>
      <c r="OEP267" s="28"/>
      <c r="OEQ267" s="28"/>
      <c r="OER267" s="28"/>
      <c r="OES267" s="28"/>
      <c r="OET267" s="28"/>
      <c r="OEU267" s="28"/>
      <c r="OEV267" s="28"/>
      <c r="OEW267" s="28"/>
      <c r="OEX267" s="28"/>
      <c r="OEY267" s="28"/>
      <c r="OEZ267" s="28"/>
      <c r="OFA267" s="28"/>
      <c r="OFB267" s="28"/>
      <c r="OFC267" s="28"/>
      <c r="OFD267" s="28"/>
      <c r="OFE267" s="28"/>
      <c r="OFF267" s="28"/>
      <c r="OFG267" s="28"/>
      <c r="OFH267" s="28"/>
      <c r="OFI267" s="28"/>
      <c r="OFJ267" s="28"/>
      <c r="OFK267" s="28"/>
      <c r="OFL267" s="28"/>
      <c r="OFM267" s="28"/>
      <c r="OFN267" s="28"/>
      <c r="OFO267" s="28"/>
      <c r="OFP267" s="28"/>
      <c r="OFQ267" s="28"/>
      <c r="OFR267" s="28"/>
      <c r="OFS267" s="28"/>
      <c r="OFT267" s="28"/>
      <c r="OFU267" s="28"/>
      <c r="OFV267" s="28"/>
      <c r="OFW267" s="28"/>
      <c r="OFX267" s="28"/>
      <c r="OFY267" s="28"/>
      <c r="OFZ267" s="28"/>
      <c r="OGA267" s="28"/>
      <c r="OGB267" s="28"/>
      <c r="OGC267" s="28"/>
      <c r="OGD267" s="28"/>
      <c r="OGE267" s="28"/>
      <c r="OGF267" s="28"/>
      <c r="OGG267" s="28"/>
      <c r="OGH267" s="28"/>
      <c r="OGI267" s="28"/>
      <c r="OGJ267" s="28"/>
      <c r="OGK267" s="28"/>
      <c r="OGL267" s="28"/>
      <c r="OGM267" s="28"/>
      <c r="OGN267" s="28"/>
      <c r="OGO267" s="28"/>
      <c r="OGP267" s="28"/>
      <c r="OGQ267" s="28"/>
      <c r="OGR267" s="28"/>
      <c r="OGS267" s="28"/>
      <c r="OGT267" s="28"/>
      <c r="OGU267" s="28"/>
      <c r="OGV267" s="28"/>
      <c r="OGW267" s="28"/>
      <c r="OGX267" s="28"/>
      <c r="OGY267" s="28"/>
      <c r="OGZ267" s="28"/>
      <c r="OHA267" s="28"/>
      <c r="OHB267" s="28"/>
      <c r="OHC267" s="28"/>
      <c r="OHD267" s="28"/>
      <c r="OHE267" s="28"/>
      <c r="OHF267" s="28"/>
      <c r="OHG267" s="28"/>
      <c r="OHH267" s="28"/>
      <c r="OHI267" s="28"/>
      <c r="OHJ267" s="28"/>
      <c r="OHK267" s="28"/>
      <c r="OHL267" s="28"/>
      <c r="OHM267" s="28"/>
      <c r="OHN267" s="28"/>
      <c r="OHO267" s="28"/>
      <c r="OHP267" s="28"/>
      <c r="OHQ267" s="28"/>
      <c r="OHR267" s="28"/>
      <c r="OHS267" s="28"/>
      <c r="OHT267" s="28"/>
      <c r="OHU267" s="28"/>
      <c r="OHV267" s="28"/>
      <c r="OHW267" s="28"/>
      <c r="OHX267" s="28"/>
      <c r="OHY267" s="28"/>
      <c r="OHZ267" s="28"/>
      <c r="OIA267" s="28"/>
      <c r="OIB267" s="28"/>
      <c r="OIC267" s="28"/>
      <c r="OID267" s="28"/>
      <c r="OIE267" s="28"/>
      <c r="OIF267" s="28"/>
      <c r="OIG267" s="28"/>
      <c r="OIH267" s="28"/>
      <c r="OII267" s="28"/>
      <c r="OIJ267" s="28"/>
      <c r="OIK267" s="28"/>
      <c r="OIL267" s="28"/>
      <c r="OIM267" s="28"/>
      <c r="OIN267" s="28"/>
      <c r="OIO267" s="28"/>
      <c r="OIP267" s="28"/>
      <c r="OIQ267" s="28"/>
      <c r="OIR267" s="28"/>
      <c r="OIS267" s="28"/>
      <c r="OIT267" s="28"/>
      <c r="OIU267" s="28"/>
      <c r="OIV267" s="28"/>
      <c r="OIW267" s="28"/>
      <c r="OIX267" s="28"/>
      <c r="OIY267" s="28"/>
      <c r="OIZ267" s="28"/>
      <c r="OJA267" s="28"/>
      <c r="OJB267" s="28"/>
      <c r="OJC267" s="28"/>
      <c r="OJD267" s="28"/>
      <c r="OJE267" s="28"/>
      <c r="OJF267" s="28"/>
      <c r="OJG267" s="28"/>
      <c r="OJH267" s="28"/>
      <c r="OJI267" s="28"/>
      <c r="OJJ267" s="28"/>
      <c r="OJK267" s="28"/>
      <c r="OJL267" s="28"/>
      <c r="OJM267" s="28"/>
      <c r="OJN267" s="28"/>
      <c r="OJO267" s="28"/>
      <c r="OJP267" s="28"/>
      <c r="OJQ267" s="28"/>
      <c r="OJR267" s="28"/>
      <c r="OJS267" s="28"/>
      <c r="OJT267" s="28"/>
      <c r="OJU267" s="28"/>
      <c r="OJV267" s="28"/>
      <c r="OJW267" s="28"/>
      <c r="OJX267" s="28"/>
      <c r="OJY267" s="28"/>
      <c r="OJZ267" s="28"/>
      <c r="OKA267" s="28"/>
      <c r="OKB267" s="28"/>
      <c r="OKC267" s="28"/>
      <c r="OKD267" s="28"/>
      <c r="OKE267" s="28"/>
      <c r="OKF267" s="28"/>
      <c r="OKG267" s="28"/>
      <c r="OKH267" s="28"/>
      <c r="OKI267" s="28"/>
      <c r="OKJ267" s="28"/>
      <c r="OKK267" s="28"/>
      <c r="OKL267" s="28"/>
      <c r="OKM267" s="28"/>
      <c r="OKN267" s="28"/>
      <c r="OKO267" s="28"/>
      <c r="OKP267" s="28"/>
      <c r="OKQ267" s="28"/>
      <c r="OKR267" s="28"/>
      <c r="OKS267" s="28"/>
      <c r="OKT267" s="28"/>
      <c r="OKU267" s="28"/>
      <c r="OKV267" s="28"/>
      <c r="OKW267" s="28"/>
      <c r="OKX267" s="28"/>
      <c r="OKY267" s="28"/>
      <c r="OKZ267" s="28"/>
      <c r="OLA267" s="28"/>
      <c r="OLB267" s="28"/>
      <c r="OLC267" s="28"/>
      <c r="OLD267" s="28"/>
      <c r="OLE267" s="28"/>
      <c r="OLF267" s="28"/>
      <c r="OLG267" s="28"/>
      <c r="OLH267" s="28"/>
      <c r="OLI267" s="28"/>
      <c r="OLJ267" s="28"/>
      <c r="OLK267" s="28"/>
      <c r="OLL267" s="28"/>
      <c r="OLM267" s="28"/>
      <c r="OLN267" s="28"/>
      <c r="OLO267" s="28"/>
      <c r="OLP267" s="28"/>
      <c r="OLQ267" s="28"/>
      <c r="OLR267" s="28"/>
      <c r="OLS267" s="28"/>
      <c r="OLT267" s="28"/>
      <c r="OLU267" s="28"/>
      <c r="OLV267" s="28"/>
      <c r="OLW267" s="28"/>
      <c r="OLX267" s="28"/>
      <c r="OLY267" s="28"/>
      <c r="OLZ267" s="28"/>
      <c r="OMA267" s="28"/>
      <c r="OMB267" s="28"/>
      <c r="OMC267" s="28"/>
      <c r="OMD267" s="28"/>
      <c r="OME267" s="28"/>
      <c r="OMF267" s="28"/>
      <c r="OMG267" s="28"/>
      <c r="OMH267" s="28"/>
      <c r="OMI267" s="28"/>
      <c r="OMJ267" s="28"/>
      <c r="OMK267" s="28"/>
      <c r="OML267" s="28"/>
      <c r="OMM267" s="28"/>
      <c r="OMN267" s="28"/>
      <c r="OMO267" s="28"/>
      <c r="OMP267" s="28"/>
      <c r="OMQ267" s="28"/>
      <c r="OMR267" s="28"/>
      <c r="OMS267" s="28"/>
      <c r="OMT267" s="28"/>
      <c r="OMU267" s="28"/>
      <c r="OMV267" s="28"/>
      <c r="OMW267" s="28"/>
      <c r="OMX267" s="28"/>
      <c r="OMY267" s="28"/>
      <c r="OMZ267" s="28"/>
      <c r="ONA267" s="28"/>
      <c r="ONB267" s="28"/>
      <c r="ONC267" s="28"/>
      <c r="OND267" s="28"/>
      <c r="ONE267" s="28"/>
      <c r="ONF267" s="28"/>
      <c r="ONG267" s="28"/>
      <c r="ONH267" s="28"/>
      <c r="ONI267" s="28"/>
      <c r="ONJ267" s="28"/>
      <c r="ONK267" s="28"/>
      <c r="ONL267" s="28"/>
      <c r="ONM267" s="28"/>
      <c r="ONN267" s="28"/>
      <c r="ONO267" s="28"/>
      <c r="ONP267" s="28"/>
      <c r="ONQ267" s="28"/>
      <c r="ONR267" s="28"/>
      <c r="ONS267" s="28"/>
      <c r="ONT267" s="28"/>
      <c r="ONU267" s="28"/>
      <c r="ONV267" s="28"/>
      <c r="ONW267" s="28"/>
      <c r="ONX267" s="28"/>
      <c r="ONY267" s="28"/>
      <c r="ONZ267" s="28"/>
      <c r="OOA267" s="28"/>
      <c r="OOB267" s="28"/>
      <c r="OOC267" s="28"/>
      <c r="OOD267" s="28"/>
      <c r="OOE267" s="28"/>
      <c r="OOF267" s="28"/>
      <c r="OOG267" s="28"/>
      <c r="OOH267" s="28"/>
      <c r="OOI267" s="28"/>
      <c r="OOJ267" s="28"/>
      <c r="OOK267" s="28"/>
      <c r="OOL267" s="28"/>
      <c r="OOM267" s="28"/>
      <c r="OON267" s="28"/>
      <c r="OOO267" s="28"/>
      <c r="OOP267" s="28"/>
      <c r="OOQ267" s="28"/>
      <c r="OOR267" s="28"/>
      <c r="OOS267" s="28"/>
      <c r="OOT267" s="28"/>
      <c r="OOU267" s="28"/>
      <c r="OOV267" s="28"/>
      <c r="OOW267" s="28"/>
      <c r="OOX267" s="28"/>
      <c r="OOY267" s="28"/>
      <c r="OOZ267" s="28"/>
      <c r="OPA267" s="28"/>
      <c r="OPB267" s="28"/>
      <c r="OPC267" s="28"/>
      <c r="OPD267" s="28"/>
      <c r="OPE267" s="28"/>
      <c r="OPF267" s="28"/>
      <c r="OPG267" s="28"/>
      <c r="OPH267" s="28"/>
      <c r="OPI267" s="28"/>
      <c r="OPJ267" s="28"/>
      <c r="OPK267" s="28"/>
      <c r="OPL267" s="28"/>
      <c r="OPM267" s="28"/>
      <c r="OPN267" s="28"/>
      <c r="OPO267" s="28"/>
      <c r="OPP267" s="28"/>
      <c r="OPQ267" s="28"/>
      <c r="OPR267" s="28"/>
      <c r="OPS267" s="28"/>
      <c r="OPT267" s="28"/>
      <c r="OPU267" s="28"/>
      <c r="OPV267" s="28"/>
      <c r="OPW267" s="28"/>
      <c r="OPX267" s="28"/>
      <c r="OPY267" s="28"/>
      <c r="OPZ267" s="28"/>
      <c r="OQA267" s="28"/>
      <c r="OQB267" s="28"/>
      <c r="OQC267" s="28"/>
      <c r="OQD267" s="28"/>
      <c r="OQE267" s="28"/>
      <c r="OQF267" s="28"/>
      <c r="OQG267" s="28"/>
      <c r="OQH267" s="28"/>
      <c r="OQI267" s="28"/>
      <c r="OQJ267" s="28"/>
      <c r="OQK267" s="28"/>
      <c r="OQL267" s="28"/>
      <c r="OQM267" s="28"/>
      <c r="OQN267" s="28"/>
      <c r="OQO267" s="28"/>
      <c r="OQP267" s="28"/>
      <c r="OQQ267" s="28"/>
      <c r="OQR267" s="28"/>
      <c r="OQS267" s="28"/>
      <c r="OQT267" s="28"/>
      <c r="OQU267" s="28"/>
      <c r="OQV267" s="28"/>
      <c r="OQW267" s="28"/>
      <c r="OQX267" s="28"/>
      <c r="OQY267" s="28"/>
      <c r="OQZ267" s="28"/>
      <c r="ORA267" s="28"/>
      <c r="ORB267" s="28"/>
      <c r="ORC267" s="28"/>
      <c r="ORD267" s="28"/>
      <c r="ORE267" s="28"/>
      <c r="ORF267" s="28"/>
      <c r="ORG267" s="28"/>
      <c r="ORH267" s="28"/>
      <c r="ORI267" s="28"/>
      <c r="ORJ267" s="28"/>
      <c r="ORK267" s="28"/>
      <c r="ORL267" s="28"/>
      <c r="ORM267" s="28"/>
      <c r="ORN267" s="28"/>
      <c r="ORO267" s="28"/>
      <c r="ORP267" s="28"/>
      <c r="ORQ267" s="28"/>
      <c r="ORR267" s="28"/>
      <c r="ORS267" s="28"/>
      <c r="ORT267" s="28"/>
      <c r="ORU267" s="28"/>
      <c r="ORV267" s="28"/>
      <c r="ORW267" s="28"/>
      <c r="ORX267" s="28"/>
      <c r="ORY267" s="28"/>
      <c r="ORZ267" s="28"/>
      <c r="OSA267" s="28"/>
      <c r="OSB267" s="28"/>
      <c r="OSC267" s="28"/>
      <c r="OSD267" s="28"/>
      <c r="OSE267" s="28"/>
      <c r="OSF267" s="28"/>
      <c r="OSG267" s="28"/>
      <c r="OSH267" s="28"/>
      <c r="OSI267" s="28"/>
      <c r="OSJ267" s="28"/>
      <c r="OSK267" s="28"/>
      <c r="OSL267" s="28"/>
      <c r="OSM267" s="28"/>
      <c r="OSN267" s="28"/>
      <c r="OSO267" s="28"/>
      <c r="OSP267" s="28"/>
      <c r="OSQ267" s="28"/>
      <c r="OSR267" s="28"/>
      <c r="OSS267" s="28"/>
      <c r="OST267" s="28"/>
      <c r="OSU267" s="28"/>
      <c r="OSV267" s="28"/>
      <c r="OSW267" s="28"/>
      <c r="OSX267" s="28"/>
      <c r="OSY267" s="28"/>
      <c r="OSZ267" s="28"/>
      <c r="OTA267" s="28"/>
      <c r="OTB267" s="28"/>
      <c r="OTC267" s="28"/>
      <c r="OTD267" s="28"/>
      <c r="OTE267" s="28"/>
      <c r="OTF267" s="28"/>
      <c r="OTG267" s="28"/>
      <c r="OTH267" s="28"/>
      <c r="OTI267" s="28"/>
      <c r="OTJ267" s="28"/>
      <c r="OTK267" s="28"/>
      <c r="OTL267" s="28"/>
      <c r="OTM267" s="28"/>
      <c r="OTN267" s="28"/>
      <c r="OTO267" s="28"/>
      <c r="OTP267" s="28"/>
      <c r="OTQ267" s="28"/>
      <c r="OTR267" s="28"/>
      <c r="OTS267" s="28"/>
      <c r="OTT267" s="28"/>
      <c r="OTU267" s="28"/>
      <c r="OTV267" s="28"/>
      <c r="OTW267" s="28"/>
      <c r="OTX267" s="28"/>
      <c r="OTY267" s="28"/>
      <c r="OTZ267" s="28"/>
      <c r="OUA267" s="28"/>
      <c r="OUB267" s="28"/>
      <c r="OUC267" s="28"/>
      <c r="OUD267" s="28"/>
      <c r="OUE267" s="28"/>
      <c r="OUF267" s="28"/>
      <c r="OUG267" s="28"/>
      <c r="OUH267" s="28"/>
      <c r="OUI267" s="28"/>
      <c r="OUJ267" s="28"/>
      <c r="OUK267" s="28"/>
      <c r="OUL267" s="28"/>
      <c r="OUM267" s="28"/>
      <c r="OUN267" s="28"/>
      <c r="OUO267" s="28"/>
      <c r="OUP267" s="28"/>
      <c r="OUQ267" s="28"/>
      <c r="OUR267" s="28"/>
      <c r="OUS267" s="28"/>
      <c r="OUT267" s="28"/>
      <c r="OUU267" s="28"/>
      <c r="OUV267" s="28"/>
      <c r="OUW267" s="28"/>
      <c r="OUX267" s="28"/>
      <c r="OUY267" s="28"/>
      <c r="OUZ267" s="28"/>
      <c r="OVA267" s="28"/>
      <c r="OVB267" s="28"/>
      <c r="OVC267" s="28"/>
      <c r="OVD267" s="28"/>
      <c r="OVE267" s="28"/>
      <c r="OVF267" s="28"/>
      <c r="OVG267" s="28"/>
      <c r="OVH267" s="28"/>
      <c r="OVI267" s="28"/>
      <c r="OVJ267" s="28"/>
      <c r="OVK267" s="28"/>
      <c r="OVL267" s="28"/>
      <c r="OVM267" s="28"/>
      <c r="OVN267" s="28"/>
      <c r="OVO267" s="28"/>
      <c r="OVP267" s="28"/>
      <c r="OVQ267" s="28"/>
      <c r="OVR267" s="28"/>
      <c r="OVS267" s="28"/>
      <c r="OVT267" s="28"/>
      <c r="OVU267" s="28"/>
      <c r="OVV267" s="28"/>
      <c r="OVW267" s="28"/>
      <c r="OVX267" s="28"/>
      <c r="OVY267" s="28"/>
      <c r="OVZ267" s="28"/>
      <c r="OWA267" s="28"/>
      <c r="OWB267" s="28"/>
      <c r="OWC267" s="28"/>
      <c r="OWD267" s="28"/>
      <c r="OWE267" s="28"/>
      <c r="OWF267" s="28"/>
      <c r="OWG267" s="28"/>
      <c r="OWH267" s="28"/>
      <c r="OWI267" s="28"/>
      <c r="OWJ267" s="28"/>
      <c r="OWK267" s="28"/>
      <c r="OWL267" s="28"/>
      <c r="OWM267" s="28"/>
      <c r="OWN267" s="28"/>
      <c r="OWO267" s="28"/>
      <c r="OWP267" s="28"/>
      <c r="OWQ267" s="28"/>
      <c r="OWR267" s="28"/>
      <c r="OWS267" s="28"/>
      <c r="OWT267" s="28"/>
      <c r="OWU267" s="28"/>
      <c r="OWV267" s="28"/>
      <c r="OWW267" s="28"/>
      <c r="OWX267" s="28"/>
      <c r="OWY267" s="28"/>
      <c r="OWZ267" s="28"/>
      <c r="OXA267" s="28"/>
      <c r="OXB267" s="28"/>
      <c r="OXC267" s="28"/>
      <c r="OXD267" s="28"/>
      <c r="OXE267" s="28"/>
      <c r="OXF267" s="28"/>
      <c r="OXG267" s="28"/>
      <c r="OXH267" s="28"/>
      <c r="OXI267" s="28"/>
      <c r="OXJ267" s="28"/>
      <c r="OXK267" s="28"/>
      <c r="OXL267" s="28"/>
      <c r="OXM267" s="28"/>
      <c r="OXN267" s="28"/>
      <c r="OXO267" s="28"/>
      <c r="OXP267" s="28"/>
      <c r="OXQ267" s="28"/>
      <c r="OXR267" s="28"/>
      <c r="OXS267" s="28"/>
      <c r="OXT267" s="28"/>
      <c r="OXU267" s="28"/>
      <c r="OXV267" s="28"/>
      <c r="OXW267" s="28"/>
      <c r="OXX267" s="28"/>
      <c r="OXY267" s="28"/>
      <c r="OXZ267" s="28"/>
      <c r="OYA267" s="28"/>
      <c r="OYB267" s="28"/>
      <c r="OYC267" s="28"/>
      <c r="OYD267" s="28"/>
      <c r="OYE267" s="28"/>
      <c r="OYF267" s="28"/>
      <c r="OYG267" s="28"/>
      <c r="OYH267" s="28"/>
      <c r="OYI267" s="28"/>
      <c r="OYJ267" s="28"/>
      <c r="OYK267" s="28"/>
      <c r="OYL267" s="28"/>
      <c r="OYM267" s="28"/>
      <c r="OYN267" s="28"/>
      <c r="OYO267" s="28"/>
      <c r="OYP267" s="28"/>
      <c r="OYQ267" s="28"/>
      <c r="OYR267" s="28"/>
      <c r="OYS267" s="28"/>
      <c r="OYT267" s="28"/>
      <c r="OYU267" s="28"/>
      <c r="OYV267" s="28"/>
      <c r="OYW267" s="28"/>
      <c r="OYX267" s="28"/>
      <c r="OYY267" s="28"/>
      <c r="OYZ267" s="28"/>
      <c r="OZA267" s="28"/>
      <c r="OZB267" s="28"/>
      <c r="OZC267" s="28"/>
      <c r="OZD267" s="28"/>
      <c r="OZE267" s="28"/>
      <c r="OZF267" s="28"/>
      <c r="OZG267" s="28"/>
      <c r="OZH267" s="28"/>
      <c r="OZI267" s="28"/>
      <c r="OZJ267" s="28"/>
      <c r="OZK267" s="28"/>
      <c r="OZL267" s="28"/>
      <c r="OZM267" s="28"/>
      <c r="OZN267" s="28"/>
      <c r="OZO267" s="28"/>
      <c r="OZP267" s="28"/>
      <c r="OZQ267" s="28"/>
      <c r="OZR267" s="28"/>
      <c r="OZS267" s="28"/>
      <c r="OZT267" s="28"/>
      <c r="OZU267" s="28"/>
      <c r="OZV267" s="28"/>
      <c r="OZW267" s="28"/>
      <c r="OZX267" s="28"/>
      <c r="OZY267" s="28"/>
      <c r="OZZ267" s="28"/>
      <c r="PAA267" s="28"/>
      <c r="PAB267" s="28"/>
      <c r="PAC267" s="28"/>
      <c r="PAD267" s="28"/>
      <c r="PAE267" s="28"/>
      <c r="PAF267" s="28"/>
      <c r="PAG267" s="28"/>
      <c r="PAH267" s="28"/>
      <c r="PAI267" s="28"/>
      <c r="PAJ267" s="28"/>
      <c r="PAK267" s="28"/>
      <c r="PAL267" s="28"/>
      <c r="PAM267" s="28"/>
      <c r="PAN267" s="28"/>
      <c r="PAO267" s="28"/>
      <c r="PAP267" s="28"/>
      <c r="PAQ267" s="28"/>
      <c r="PAR267" s="28"/>
      <c r="PAS267" s="28"/>
      <c r="PAT267" s="28"/>
      <c r="PAU267" s="28"/>
      <c r="PAV267" s="28"/>
      <c r="PAW267" s="28"/>
      <c r="PAX267" s="28"/>
      <c r="PAY267" s="28"/>
      <c r="PAZ267" s="28"/>
      <c r="PBA267" s="28"/>
      <c r="PBB267" s="28"/>
      <c r="PBC267" s="28"/>
      <c r="PBD267" s="28"/>
      <c r="PBE267" s="28"/>
      <c r="PBF267" s="28"/>
      <c r="PBG267" s="28"/>
      <c r="PBH267" s="28"/>
      <c r="PBI267" s="28"/>
      <c r="PBJ267" s="28"/>
      <c r="PBK267" s="28"/>
      <c r="PBL267" s="28"/>
      <c r="PBM267" s="28"/>
      <c r="PBN267" s="28"/>
      <c r="PBO267" s="28"/>
      <c r="PBP267" s="28"/>
      <c r="PBQ267" s="28"/>
      <c r="PBR267" s="28"/>
      <c r="PBS267" s="28"/>
      <c r="PBT267" s="28"/>
      <c r="PBU267" s="28"/>
      <c r="PBV267" s="28"/>
      <c r="PBW267" s="28"/>
      <c r="PBX267" s="28"/>
      <c r="PBY267" s="28"/>
      <c r="PBZ267" s="28"/>
      <c r="PCA267" s="28"/>
      <c r="PCB267" s="28"/>
      <c r="PCC267" s="28"/>
      <c r="PCD267" s="28"/>
      <c r="PCE267" s="28"/>
      <c r="PCF267" s="28"/>
      <c r="PCG267" s="28"/>
      <c r="PCH267" s="28"/>
      <c r="PCI267" s="28"/>
      <c r="PCJ267" s="28"/>
      <c r="PCK267" s="28"/>
      <c r="PCL267" s="28"/>
      <c r="PCM267" s="28"/>
      <c r="PCN267" s="28"/>
      <c r="PCO267" s="28"/>
      <c r="PCP267" s="28"/>
      <c r="PCQ267" s="28"/>
      <c r="PCR267" s="28"/>
      <c r="PCS267" s="28"/>
      <c r="PCT267" s="28"/>
      <c r="PCU267" s="28"/>
      <c r="PCV267" s="28"/>
      <c r="PCW267" s="28"/>
      <c r="PCX267" s="28"/>
      <c r="PCY267" s="28"/>
      <c r="PCZ267" s="28"/>
      <c r="PDA267" s="28"/>
      <c r="PDB267" s="28"/>
      <c r="PDC267" s="28"/>
      <c r="PDD267" s="28"/>
      <c r="PDE267" s="28"/>
      <c r="PDF267" s="28"/>
      <c r="PDG267" s="28"/>
      <c r="PDH267" s="28"/>
      <c r="PDI267" s="28"/>
      <c r="PDJ267" s="28"/>
      <c r="PDK267" s="28"/>
      <c r="PDL267" s="28"/>
      <c r="PDM267" s="28"/>
      <c r="PDN267" s="28"/>
      <c r="PDO267" s="28"/>
      <c r="PDP267" s="28"/>
      <c r="PDQ267" s="28"/>
      <c r="PDR267" s="28"/>
      <c r="PDS267" s="28"/>
      <c r="PDT267" s="28"/>
      <c r="PDU267" s="28"/>
      <c r="PDV267" s="28"/>
      <c r="PDW267" s="28"/>
      <c r="PDX267" s="28"/>
      <c r="PDY267" s="28"/>
      <c r="PDZ267" s="28"/>
      <c r="PEA267" s="28"/>
      <c r="PEB267" s="28"/>
      <c r="PEC267" s="28"/>
      <c r="PED267" s="28"/>
      <c r="PEE267" s="28"/>
      <c r="PEF267" s="28"/>
      <c r="PEG267" s="28"/>
      <c r="PEH267" s="28"/>
      <c r="PEI267" s="28"/>
      <c r="PEJ267" s="28"/>
      <c r="PEK267" s="28"/>
      <c r="PEL267" s="28"/>
      <c r="PEM267" s="28"/>
      <c r="PEN267" s="28"/>
      <c r="PEO267" s="28"/>
      <c r="PEP267" s="28"/>
      <c r="PEQ267" s="28"/>
      <c r="PER267" s="28"/>
      <c r="PES267" s="28"/>
      <c r="PET267" s="28"/>
      <c r="PEU267" s="28"/>
      <c r="PEV267" s="28"/>
      <c r="PEW267" s="28"/>
      <c r="PEX267" s="28"/>
      <c r="PEY267" s="28"/>
      <c r="PEZ267" s="28"/>
      <c r="PFA267" s="28"/>
      <c r="PFB267" s="28"/>
      <c r="PFC267" s="28"/>
      <c r="PFD267" s="28"/>
      <c r="PFE267" s="28"/>
      <c r="PFF267" s="28"/>
      <c r="PFG267" s="28"/>
      <c r="PFH267" s="28"/>
      <c r="PFI267" s="28"/>
      <c r="PFJ267" s="28"/>
      <c r="PFK267" s="28"/>
      <c r="PFL267" s="28"/>
      <c r="PFM267" s="28"/>
      <c r="PFN267" s="28"/>
      <c r="PFO267" s="28"/>
      <c r="PFP267" s="28"/>
      <c r="PFQ267" s="28"/>
      <c r="PFR267" s="28"/>
      <c r="PFS267" s="28"/>
      <c r="PFT267" s="28"/>
      <c r="PFU267" s="28"/>
      <c r="PFV267" s="28"/>
      <c r="PFW267" s="28"/>
      <c r="PFX267" s="28"/>
      <c r="PFY267" s="28"/>
      <c r="PFZ267" s="28"/>
      <c r="PGA267" s="28"/>
      <c r="PGB267" s="28"/>
      <c r="PGC267" s="28"/>
      <c r="PGD267" s="28"/>
      <c r="PGE267" s="28"/>
      <c r="PGF267" s="28"/>
      <c r="PGG267" s="28"/>
      <c r="PGH267" s="28"/>
      <c r="PGI267" s="28"/>
      <c r="PGJ267" s="28"/>
      <c r="PGK267" s="28"/>
      <c r="PGL267" s="28"/>
      <c r="PGM267" s="28"/>
      <c r="PGN267" s="28"/>
      <c r="PGO267" s="28"/>
      <c r="PGP267" s="28"/>
      <c r="PGQ267" s="28"/>
      <c r="PGR267" s="28"/>
      <c r="PGS267" s="28"/>
      <c r="PGT267" s="28"/>
      <c r="PGU267" s="28"/>
      <c r="PGV267" s="28"/>
      <c r="PGW267" s="28"/>
      <c r="PGX267" s="28"/>
      <c r="PGY267" s="28"/>
      <c r="PGZ267" s="28"/>
      <c r="PHA267" s="28"/>
      <c r="PHB267" s="28"/>
      <c r="PHC267" s="28"/>
      <c r="PHD267" s="28"/>
      <c r="PHE267" s="28"/>
      <c r="PHF267" s="28"/>
      <c r="PHG267" s="28"/>
      <c r="PHH267" s="28"/>
      <c r="PHI267" s="28"/>
      <c r="PHJ267" s="28"/>
      <c r="PHK267" s="28"/>
      <c r="PHL267" s="28"/>
      <c r="PHM267" s="28"/>
      <c r="PHN267" s="28"/>
      <c r="PHO267" s="28"/>
      <c r="PHP267" s="28"/>
      <c r="PHQ267" s="28"/>
      <c r="PHR267" s="28"/>
      <c r="PHS267" s="28"/>
      <c r="PHT267" s="28"/>
      <c r="PHU267" s="28"/>
      <c r="PHV267" s="28"/>
      <c r="PHW267" s="28"/>
      <c r="PHX267" s="28"/>
      <c r="PHY267" s="28"/>
      <c r="PHZ267" s="28"/>
      <c r="PIA267" s="28"/>
      <c r="PIB267" s="28"/>
      <c r="PIC267" s="28"/>
      <c r="PID267" s="28"/>
      <c r="PIE267" s="28"/>
      <c r="PIF267" s="28"/>
      <c r="PIG267" s="28"/>
      <c r="PIH267" s="28"/>
      <c r="PII267" s="28"/>
      <c r="PIJ267" s="28"/>
      <c r="PIK267" s="28"/>
      <c r="PIL267" s="28"/>
      <c r="PIM267" s="28"/>
      <c r="PIN267" s="28"/>
      <c r="PIO267" s="28"/>
      <c r="PIP267" s="28"/>
      <c r="PIQ267" s="28"/>
      <c r="PIR267" s="28"/>
      <c r="PIS267" s="28"/>
      <c r="PIT267" s="28"/>
      <c r="PIU267" s="28"/>
      <c r="PIV267" s="28"/>
      <c r="PIW267" s="28"/>
      <c r="PIX267" s="28"/>
      <c r="PIY267" s="28"/>
      <c r="PIZ267" s="28"/>
      <c r="PJA267" s="28"/>
      <c r="PJB267" s="28"/>
      <c r="PJC267" s="28"/>
      <c r="PJD267" s="28"/>
      <c r="PJE267" s="28"/>
      <c r="PJF267" s="28"/>
      <c r="PJG267" s="28"/>
      <c r="PJH267" s="28"/>
      <c r="PJI267" s="28"/>
      <c r="PJJ267" s="28"/>
      <c r="PJK267" s="28"/>
      <c r="PJL267" s="28"/>
      <c r="PJM267" s="28"/>
      <c r="PJN267" s="28"/>
      <c r="PJO267" s="28"/>
      <c r="PJP267" s="28"/>
      <c r="PJQ267" s="28"/>
      <c r="PJR267" s="28"/>
      <c r="PJS267" s="28"/>
      <c r="PJT267" s="28"/>
      <c r="PJU267" s="28"/>
      <c r="PJV267" s="28"/>
      <c r="PJW267" s="28"/>
      <c r="PJX267" s="28"/>
      <c r="PJY267" s="28"/>
      <c r="PJZ267" s="28"/>
      <c r="PKA267" s="28"/>
      <c r="PKB267" s="28"/>
      <c r="PKC267" s="28"/>
      <c r="PKD267" s="28"/>
      <c r="PKE267" s="28"/>
      <c r="PKF267" s="28"/>
      <c r="PKG267" s="28"/>
      <c r="PKH267" s="28"/>
      <c r="PKI267" s="28"/>
      <c r="PKJ267" s="28"/>
      <c r="PKK267" s="28"/>
      <c r="PKL267" s="28"/>
      <c r="PKM267" s="28"/>
      <c r="PKN267" s="28"/>
      <c r="PKO267" s="28"/>
      <c r="PKP267" s="28"/>
      <c r="PKQ267" s="28"/>
      <c r="PKR267" s="28"/>
      <c r="PKS267" s="28"/>
      <c r="PKT267" s="28"/>
      <c r="PKU267" s="28"/>
      <c r="PKV267" s="28"/>
      <c r="PKW267" s="28"/>
      <c r="PKX267" s="28"/>
      <c r="PKY267" s="28"/>
      <c r="PKZ267" s="28"/>
      <c r="PLA267" s="28"/>
      <c r="PLB267" s="28"/>
      <c r="PLC267" s="28"/>
      <c r="PLD267" s="28"/>
      <c r="PLE267" s="28"/>
      <c r="PLF267" s="28"/>
      <c r="PLG267" s="28"/>
      <c r="PLH267" s="28"/>
      <c r="PLI267" s="28"/>
      <c r="PLJ267" s="28"/>
      <c r="PLK267" s="28"/>
      <c r="PLL267" s="28"/>
      <c r="PLM267" s="28"/>
      <c r="PLN267" s="28"/>
      <c r="PLO267" s="28"/>
      <c r="PLP267" s="28"/>
      <c r="PLQ267" s="28"/>
      <c r="PLR267" s="28"/>
      <c r="PLS267" s="28"/>
      <c r="PLT267" s="28"/>
      <c r="PLU267" s="28"/>
      <c r="PLV267" s="28"/>
      <c r="PLW267" s="28"/>
      <c r="PLX267" s="28"/>
      <c r="PLY267" s="28"/>
      <c r="PLZ267" s="28"/>
      <c r="PMA267" s="28"/>
      <c r="PMB267" s="28"/>
      <c r="PMC267" s="28"/>
      <c r="PMD267" s="28"/>
      <c r="PME267" s="28"/>
      <c r="PMF267" s="28"/>
      <c r="PMG267" s="28"/>
      <c r="PMH267" s="28"/>
      <c r="PMI267" s="28"/>
      <c r="PMJ267" s="28"/>
      <c r="PMK267" s="28"/>
      <c r="PML267" s="28"/>
      <c r="PMM267" s="28"/>
      <c r="PMN267" s="28"/>
      <c r="PMO267" s="28"/>
      <c r="PMP267" s="28"/>
      <c r="PMQ267" s="28"/>
      <c r="PMR267" s="28"/>
      <c r="PMS267" s="28"/>
      <c r="PMT267" s="28"/>
      <c r="PMU267" s="28"/>
      <c r="PMV267" s="28"/>
      <c r="PMW267" s="28"/>
      <c r="PMX267" s="28"/>
      <c r="PMY267" s="28"/>
      <c r="PMZ267" s="28"/>
      <c r="PNA267" s="28"/>
      <c r="PNB267" s="28"/>
      <c r="PNC267" s="28"/>
      <c r="PND267" s="28"/>
      <c r="PNE267" s="28"/>
      <c r="PNF267" s="28"/>
      <c r="PNG267" s="28"/>
      <c r="PNH267" s="28"/>
      <c r="PNI267" s="28"/>
      <c r="PNJ267" s="28"/>
      <c r="PNK267" s="28"/>
      <c r="PNL267" s="28"/>
      <c r="PNM267" s="28"/>
      <c r="PNN267" s="28"/>
      <c r="PNO267" s="28"/>
      <c r="PNP267" s="28"/>
      <c r="PNQ267" s="28"/>
      <c r="PNR267" s="28"/>
      <c r="PNS267" s="28"/>
      <c r="PNT267" s="28"/>
      <c r="PNU267" s="28"/>
      <c r="PNV267" s="28"/>
      <c r="PNW267" s="28"/>
      <c r="PNX267" s="28"/>
      <c r="PNY267" s="28"/>
      <c r="PNZ267" s="28"/>
      <c r="POA267" s="28"/>
      <c r="POB267" s="28"/>
      <c r="POC267" s="28"/>
      <c r="POD267" s="28"/>
      <c r="POE267" s="28"/>
      <c r="POF267" s="28"/>
      <c r="POG267" s="28"/>
      <c r="POH267" s="28"/>
      <c r="POI267" s="28"/>
      <c r="POJ267" s="28"/>
      <c r="POK267" s="28"/>
      <c r="POL267" s="28"/>
      <c r="POM267" s="28"/>
      <c r="PON267" s="28"/>
      <c r="POO267" s="28"/>
      <c r="POP267" s="28"/>
      <c r="POQ267" s="28"/>
      <c r="POR267" s="28"/>
      <c r="POS267" s="28"/>
      <c r="POT267" s="28"/>
      <c r="POU267" s="28"/>
      <c r="POV267" s="28"/>
      <c r="POW267" s="28"/>
      <c r="POX267" s="28"/>
      <c r="POY267" s="28"/>
      <c r="POZ267" s="28"/>
      <c r="PPA267" s="28"/>
      <c r="PPB267" s="28"/>
      <c r="PPC267" s="28"/>
      <c r="PPD267" s="28"/>
      <c r="PPE267" s="28"/>
      <c r="PPF267" s="28"/>
      <c r="PPG267" s="28"/>
      <c r="PPH267" s="28"/>
      <c r="PPI267" s="28"/>
      <c r="PPJ267" s="28"/>
      <c r="PPK267" s="28"/>
      <c r="PPL267" s="28"/>
      <c r="PPM267" s="28"/>
      <c r="PPN267" s="28"/>
      <c r="PPO267" s="28"/>
      <c r="PPP267" s="28"/>
      <c r="PPQ267" s="28"/>
      <c r="PPR267" s="28"/>
      <c r="PPS267" s="28"/>
      <c r="PPT267" s="28"/>
      <c r="PPU267" s="28"/>
      <c r="PPV267" s="28"/>
      <c r="PPW267" s="28"/>
      <c r="PPX267" s="28"/>
      <c r="PPY267" s="28"/>
      <c r="PPZ267" s="28"/>
      <c r="PQA267" s="28"/>
      <c r="PQB267" s="28"/>
      <c r="PQC267" s="28"/>
      <c r="PQD267" s="28"/>
      <c r="PQE267" s="28"/>
      <c r="PQF267" s="28"/>
      <c r="PQG267" s="28"/>
      <c r="PQH267" s="28"/>
      <c r="PQI267" s="28"/>
      <c r="PQJ267" s="28"/>
      <c r="PQK267" s="28"/>
      <c r="PQL267" s="28"/>
      <c r="PQM267" s="28"/>
      <c r="PQN267" s="28"/>
      <c r="PQO267" s="28"/>
      <c r="PQP267" s="28"/>
      <c r="PQQ267" s="28"/>
      <c r="PQR267" s="28"/>
      <c r="PQS267" s="28"/>
      <c r="PQT267" s="28"/>
      <c r="PQU267" s="28"/>
      <c r="PQV267" s="28"/>
      <c r="PQW267" s="28"/>
      <c r="PQX267" s="28"/>
      <c r="PQY267" s="28"/>
      <c r="PQZ267" s="28"/>
      <c r="PRA267" s="28"/>
      <c r="PRB267" s="28"/>
      <c r="PRC267" s="28"/>
      <c r="PRD267" s="28"/>
      <c r="PRE267" s="28"/>
      <c r="PRF267" s="28"/>
      <c r="PRG267" s="28"/>
      <c r="PRH267" s="28"/>
      <c r="PRI267" s="28"/>
      <c r="PRJ267" s="28"/>
      <c r="PRK267" s="28"/>
      <c r="PRL267" s="28"/>
      <c r="PRM267" s="28"/>
      <c r="PRN267" s="28"/>
      <c r="PRO267" s="28"/>
      <c r="PRP267" s="28"/>
      <c r="PRQ267" s="28"/>
      <c r="PRR267" s="28"/>
      <c r="PRS267" s="28"/>
      <c r="PRT267" s="28"/>
      <c r="PRU267" s="28"/>
      <c r="PRV267" s="28"/>
      <c r="PRW267" s="28"/>
      <c r="PRX267" s="28"/>
      <c r="PRY267" s="28"/>
      <c r="PRZ267" s="28"/>
      <c r="PSA267" s="28"/>
      <c r="PSB267" s="28"/>
      <c r="PSC267" s="28"/>
      <c r="PSD267" s="28"/>
      <c r="PSE267" s="28"/>
      <c r="PSF267" s="28"/>
      <c r="PSG267" s="28"/>
      <c r="PSH267" s="28"/>
      <c r="PSI267" s="28"/>
      <c r="PSJ267" s="28"/>
      <c r="PSK267" s="28"/>
      <c r="PSL267" s="28"/>
      <c r="PSM267" s="28"/>
      <c r="PSN267" s="28"/>
      <c r="PSO267" s="28"/>
      <c r="PSP267" s="28"/>
      <c r="PSQ267" s="28"/>
      <c r="PSR267" s="28"/>
      <c r="PSS267" s="28"/>
      <c r="PST267" s="28"/>
      <c r="PSU267" s="28"/>
      <c r="PSV267" s="28"/>
      <c r="PSW267" s="28"/>
      <c r="PSX267" s="28"/>
      <c r="PSY267" s="28"/>
      <c r="PSZ267" s="28"/>
      <c r="PTA267" s="28"/>
      <c r="PTB267" s="28"/>
      <c r="PTC267" s="28"/>
      <c r="PTD267" s="28"/>
      <c r="PTE267" s="28"/>
      <c r="PTF267" s="28"/>
      <c r="PTG267" s="28"/>
      <c r="PTH267" s="28"/>
      <c r="PTI267" s="28"/>
      <c r="PTJ267" s="28"/>
      <c r="PTK267" s="28"/>
      <c r="PTL267" s="28"/>
      <c r="PTM267" s="28"/>
      <c r="PTN267" s="28"/>
      <c r="PTO267" s="28"/>
      <c r="PTP267" s="28"/>
      <c r="PTQ267" s="28"/>
      <c r="PTR267" s="28"/>
      <c r="PTS267" s="28"/>
      <c r="PTT267" s="28"/>
      <c r="PTU267" s="28"/>
      <c r="PTV267" s="28"/>
      <c r="PTW267" s="28"/>
      <c r="PTX267" s="28"/>
      <c r="PTY267" s="28"/>
      <c r="PTZ267" s="28"/>
      <c r="PUA267" s="28"/>
      <c r="PUB267" s="28"/>
      <c r="PUC267" s="28"/>
      <c r="PUD267" s="28"/>
      <c r="PUE267" s="28"/>
      <c r="PUF267" s="28"/>
      <c r="PUG267" s="28"/>
      <c r="PUH267" s="28"/>
      <c r="PUI267" s="28"/>
      <c r="PUJ267" s="28"/>
      <c r="PUK267" s="28"/>
      <c r="PUL267" s="28"/>
      <c r="PUM267" s="28"/>
      <c r="PUN267" s="28"/>
      <c r="PUO267" s="28"/>
      <c r="PUP267" s="28"/>
      <c r="PUQ267" s="28"/>
      <c r="PUR267" s="28"/>
      <c r="PUS267" s="28"/>
      <c r="PUT267" s="28"/>
      <c r="PUU267" s="28"/>
      <c r="PUV267" s="28"/>
      <c r="PUW267" s="28"/>
      <c r="PUX267" s="28"/>
      <c r="PUY267" s="28"/>
      <c r="PUZ267" s="28"/>
      <c r="PVA267" s="28"/>
      <c r="PVB267" s="28"/>
      <c r="PVC267" s="28"/>
      <c r="PVD267" s="28"/>
      <c r="PVE267" s="28"/>
      <c r="PVF267" s="28"/>
      <c r="PVG267" s="28"/>
      <c r="PVH267" s="28"/>
      <c r="PVI267" s="28"/>
      <c r="PVJ267" s="28"/>
      <c r="PVK267" s="28"/>
      <c r="PVL267" s="28"/>
      <c r="PVM267" s="28"/>
      <c r="PVN267" s="28"/>
      <c r="PVO267" s="28"/>
      <c r="PVP267" s="28"/>
      <c r="PVQ267" s="28"/>
      <c r="PVR267" s="28"/>
      <c r="PVS267" s="28"/>
      <c r="PVT267" s="28"/>
      <c r="PVU267" s="28"/>
      <c r="PVV267" s="28"/>
      <c r="PVW267" s="28"/>
      <c r="PVX267" s="28"/>
      <c r="PVY267" s="28"/>
      <c r="PVZ267" s="28"/>
      <c r="PWA267" s="28"/>
      <c r="PWB267" s="28"/>
      <c r="PWC267" s="28"/>
      <c r="PWD267" s="28"/>
      <c r="PWE267" s="28"/>
      <c r="PWF267" s="28"/>
      <c r="PWG267" s="28"/>
      <c r="PWH267" s="28"/>
      <c r="PWI267" s="28"/>
      <c r="PWJ267" s="28"/>
      <c r="PWK267" s="28"/>
      <c r="PWL267" s="28"/>
      <c r="PWM267" s="28"/>
      <c r="PWN267" s="28"/>
      <c r="PWO267" s="28"/>
      <c r="PWP267" s="28"/>
      <c r="PWQ267" s="28"/>
      <c r="PWR267" s="28"/>
      <c r="PWS267" s="28"/>
      <c r="PWT267" s="28"/>
      <c r="PWU267" s="28"/>
      <c r="PWV267" s="28"/>
      <c r="PWW267" s="28"/>
      <c r="PWX267" s="28"/>
      <c r="PWY267" s="28"/>
      <c r="PWZ267" s="28"/>
      <c r="PXA267" s="28"/>
      <c r="PXB267" s="28"/>
      <c r="PXC267" s="28"/>
      <c r="PXD267" s="28"/>
      <c r="PXE267" s="28"/>
      <c r="PXF267" s="28"/>
      <c r="PXG267" s="28"/>
      <c r="PXH267" s="28"/>
      <c r="PXI267" s="28"/>
      <c r="PXJ267" s="28"/>
      <c r="PXK267" s="28"/>
      <c r="PXL267" s="28"/>
      <c r="PXM267" s="28"/>
      <c r="PXN267" s="28"/>
      <c r="PXO267" s="28"/>
      <c r="PXP267" s="28"/>
      <c r="PXQ267" s="28"/>
      <c r="PXR267" s="28"/>
      <c r="PXS267" s="28"/>
      <c r="PXT267" s="28"/>
      <c r="PXU267" s="28"/>
      <c r="PXV267" s="28"/>
      <c r="PXW267" s="28"/>
      <c r="PXX267" s="28"/>
      <c r="PXY267" s="28"/>
      <c r="PXZ267" s="28"/>
      <c r="PYA267" s="28"/>
      <c r="PYB267" s="28"/>
      <c r="PYC267" s="28"/>
      <c r="PYD267" s="28"/>
      <c r="PYE267" s="28"/>
      <c r="PYF267" s="28"/>
      <c r="PYG267" s="28"/>
      <c r="PYH267" s="28"/>
      <c r="PYI267" s="28"/>
      <c r="PYJ267" s="28"/>
      <c r="PYK267" s="28"/>
      <c r="PYL267" s="28"/>
      <c r="PYM267" s="28"/>
      <c r="PYN267" s="28"/>
      <c r="PYO267" s="28"/>
      <c r="PYP267" s="28"/>
      <c r="PYQ267" s="28"/>
      <c r="PYR267" s="28"/>
      <c r="PYS267" s="28"/>
      <c r="PYT267" s="28"/>
      <c r="PYU267" s="28"/>
      <c r="PYV267" s="28"/>
      <c r="PYW267" s="28"/>
      <c r="PYX267" s="28"/>
      <c r="PYY267" s="28"/>
      <c r="PYZ267" s="28"/>
      <c r="PZA267" s="28"/>
      <c r="PZB267" s="28"/>
      <c r="PZC267" s="28"/>
      <c r="PZD267" s="28"/>
      <c r="PZE267" s="28"/>
      <c r="PZF267" s="28"/>
      <c r="PZG267" s="28"/>
      <c r="PZH267" s="28"/>
      <c r="PZI267" s="28"/>
      <c r="PZJ267" s="28"/>
      <c r="PZK267" s="28"/>
      <c r="PZL267" s="28"/>
      <c r="PZM267" s="28"/>
      <c r="PZN267" s="28"/>
      <c r="PZO267" s="28"/>
      <c r="PZP267" s="28"/>
      <c r="PZQ267" s="28"/>
      <c r="PZR267" s="28"/>
      <c r="PZS267" s="28"/>
      <c r="PZT267" s="28"/>
      <c r="PZU267" s="28"/>
      <c r="PZV267" s="28"/>
      <c r="PZW267" s="28"/>
      <c r="PZX267" s="28"/>
      <c r="PZY267" s="28"/>
      <c r="PZZ267" s="28"/>
      <c r="QAA267" s="28"/>
      <c r="QAB267" s="28"/>
      <c r="QAC267" s="28"/>
      <c r="QAD267" s="28"/>
      <c r="QAE267" s="28"/>
      <c r="QAF267" s="28"/>
      <c r="QAG267" s="28"/>
      <c r="QAH267" s="28"/>
      <c r="QAI267" s="28"/>
      <c r="QAJ267" s="28"/>
      <c r="QAK267" s="28"/>
      <c r="QAL267" s="28"/>
      <c r="QAM267" s="28"/>
      <c r="QAN267" s="28"/>
      <c r="QAO267" s="28"/>
      <c r="QAP267" s="28"/>
      <c r="QAQ267" s="28"/>
      <c r="QAR267" s="28"/>
      <c r="QAS267" s="28"/>
      <c r="QAT267" s="28"/>
      <c r="QAU267" s="28"/>
      <c r="QAV267" s="28"/>
      <c r="QAW267" s="28"/>
      <c r="QAX267" s="28"/>
      <c r="QAY267" s="28"/>
      <c r="QAZ267" s="28"/>
      <c r="QBA267" s="28"/>
      <c r="QBB267" s="28"/>
      <c r="QBC267" s="28"/>
      <c r="QBD267" s="28"/>
      <c r="QBE267" s="28"/>
      <c r="QBF267" s="28"/>
      <c r="QBG267" s="28"/>
      <c r="QBH267" s="28"/>
      <c r="QBI267" s="28"/>
      <c r="QBJ267" s="28"/>
      <c r="QBK267" s="28"/>
      <c r="QBL267" s="28"/>
      <c r="QBM267" s="28"/>
      <c r="QBN267" s="28"/>
      <c r="QBO267" s="28"/>
      <c r="QBP267" s="28"/>
      <c r="QBQ267" s="28"/>
      <c r="QBR267" s="28"/>
      <c r="QBS267" s="28"/>
      <c r="QBT267" s="28"/>
      <c r="QBU267" s="28"/>
      <c r="QBV267" s="28"/>
      <c r="QBW267" s="28"/>
      <c r="QBX267" s="28"/>
      <c r="QBY267" s="28"/>
      <c r="QBZ267" s="28"/>
      <c r="QCA267" s="28"/>
      <c r="QCB267" s="28"/>
      <c r="QCC267" s="28"/>
      <c r="QCD267" s="28"/>
      <c r="QCE267" s="28"/>
      <c r="QCF267" s="28"/>
      <c r="QCG267" s="28"/>
      <c r="QCH267" s="28"/>
      <c r="QCI267" s="28"/>
      <c r="QCJ267" s="28"/>
      <c r="QCK267" s="28"/>
      <c r="QCL267" s="28"/>
      <c r="QCM267" s="28"/>
      <c r="QCN267" s="28"/>
      <c r="QCO267" s="28"/>
      <c r="QCP267" s="28"/>
      <c r="QCQ267" s="28"/>
      <c r="QCR267" s="28"/>
      <c r="QCS267" s="28"/>
      <c r="QCT267" s="28"/>
      <c r="QCU267" s="28"/>
      <c r="QCV267" s="28"/>
      <c r="QCW267" s="28"/>
      <c r="QCX267" s="28"/>
      <c r="QCY267" s="28"/>
      <c r="QCZ267" s="28"/>
      <c r="QDA267" s="28"/>
      <c r="QDB267" s="28"/>
      <c r="QDC267" s="28"/>
      <c r="QDD267" s="28"/>
      <c r="QDE267" s="28"/>
      <c r="QDF267" s="28"/>
      <c r="QDG267" s="28"/>
      <c r="QDH267" s="28"/>
      <c r="QDI267" s="28"/>
      <c r="QDJ267" s="28"/>
      <c r="QDK267" s="28"/>
      <c r="QDL267" s="28"/>
      <c r="QDM267" s="28"/>
      <c r="QDN267" s="28"/>
      <c r="QDO267" s="28"/>
      <c r="QDP267" s="28"/>
      <c r="QDQ267" s="28"/>
      <c r="QDR267" s="28"/>
      <c r="QDS267" s="28"/>
      <c r="QDT267" s="28"/>
      <c r="QDU267" s="28"/>
      <c r="QDV267" s="28"/>
      <c r="QDW267" s="28"/>
      <c r="QDX267" s="28"/>
      <c r="QDY267" s="28"/>
      <c r="QDZ267" s="28"/>
      <c r="QEA267" s="28"/>
      <c r="QEB267" s="28"/>
      <c r="QEC267" s="28"/>
      <c r="QED267" s="28"/>
      <c r="QEE267" s="28"/>
      <c r="QEF267" s="28"/>
      <c r="QEG267" s="28"/>
      <c r="QEH267" s="28"/>
      <c r="QEI267" s="28"/>
      <c r="QEJ267" s="28"/>
      <c r="QEK267" s="28"/>
      <c r="QEL267" s="28"/>
      <c r="QEM267" s="28"/>
      <c r="QEN267" s="28"/>
      <c r="QEO267" s="28"/>
      <c r="QEP267" s="28"/>
      <c r="QEQ267" s="28"/>
      <c r="QER267" s="28"/>
      <c r="QES267" s="28"/>
      <c r="QET267" s="28"/>
      <c r="QEU267" s="28"/>
      <c r="QEV267" s="28"/>
      <c r="QEW267" s="28"/>
      <c r="QEX267" s="28"/>
      <c r="QEY267" s="28"/>
      <c r="QEZ267" s="28"/>
      <c r="QFA267" s="28"/>
      <c r="QFB267" s="28"/>
      <c r="QFC267" s="28"/>
      <c r="QFD267" s="28"/>
      <c r="QFE267" s="28"/>
      <c r="QFF267" s="28"/>
      <c r="QFG267" s="28"/>
      <c r="QFH267" s="28"/>
      <c r="QFI267" s="28"/>
      <c r="QFJ267" s="28"/>
      <c r="QFK267" s="28"/>
      <c r="QFL267" s="28"/>
      <c r="QFM267" s="28"/>
      <c r="QFN267" s="28"/>
      <c r="QFO267" s="28"/>
      <c r="QFP267" s="28"/>
      <c r="QFQ267" s="28"/>
      <c r="QFR267" s="28"/>
      <c r="QFS267" s="28"/>
      <c r="QFT267" s="28"/>
      <c r="QFU267" s="28"/>
      <c r="QFV267" s="28"/>
      <c r="QFW267" s="28"/>
      <c r="QFX267" s="28"/>
      <c r="QFY267" s="28"/>
      <c r="QFZ267" s="28"/>
      <c r="QGA267" s="28"/>
      <c r="QGB267" s="28"/>
      <c r="QGC267" s="28"/>
      <c r="QGD267" s="28"/>
      <c r="QGE267" s="28"/>
      <c r="QGF267" s="28"/>
      <c r="QGG267" s="28"/>
      <c r="QGH267" s="28"/>
      <c r="QGI267" s="28"/>
      <c r="QGJ267" s="28"/>
      <c r="QGK267" s="28"/>
      <c r="QGL267" s="28"/>
      <c r="QGM267" s="28"/>
      <c r="QGN267" s="28"/>
      <c r="QGO267" s="28"/>
      <c r="QGP267" s="28"/>
      <c r="QGQ267" s="28"/>
      <c r="QGR267" s="28"/>
      <c r="QGS267" s="28"/>
      <c r="QGT267" s="28"/>
      <c r="QGU267" s="28"/>
      <c r="QGV267" s="28"/>
      <c r="QGW267" s="28"/>
      <c r="QGX267" s="28"/>
      <c r="QGY267" s="28"/>
      <c r="QGZ267" s="28"/>
      <c r="QHA267" s="28"/>
      <c r="QHB267" s="28"/>
      <c r="QHC267" s="28"/>
      <c r="QHD267" s="28"/>
      <c r="QHE267" s="28"/>
      <c r="QHF267" s="28"/>
      <c r="QHG267" s="28"/>
      <c r="QHH267" s="28"/>
      <c r="QHI267" s="28"/>
      <c r="QHJ267" s="28"/>
      <c r="QHK267" s="28"/>
      <c r="QHL267" s="28"/>
      <c r="QHM267" s="28"/>
      <c r="QHN267" s="28"/>
      <c r="QHO267" s="28"/>
      <c r="QHP267" s="28"/>
      <c r="QHQ267" s="28"/>
      <c r="QHR267" s="28"/>
      <c r="QHS267" s="28"/>
      <c r="QHT267" s="28"/>
      <c r="QHU267" s="28"/>
      <c r="QHV267" s="28"/>
      <c r="QHW267" s="28"/>
      <c r="QHX267" s="28"/>
      <c r="QHY267" s="28"/>
      <c r="QHZ267" s="28"/>
      <c r="QIA267" s="28"/>
      <c r="QIB267" s="28"/>
      <c r="QIC267" s="28"/>
      <c r="QID267" s="28"/>
      <c r="QIE267" s="28"/>
      <c r="QIF267" s="28"/>
      <c r="QIG267" s="28"/>
      <c r="QIH267" s="28"/>
      <c r="QII267" s="28"/>
      <c r="QIJ267" s="28"/>
      <c r="QIK267" s="28"/>
      <c r="QIL267" s="28"/>
      <c r="QIM267" s="28"/>
      <c r="QIN267" s="28"/>
      <c r="QIO267" s="28"/>
      <c r="QIP267" s="28"/>
      <c r="QIQ267" s="28"/>
      <c r="QIR267" s="28"/>
      <c r="QIS267" s="28"/>
      <c r="QIT267" s="28"/>
      <c r="QIU267" s="28"/>
      <c r="QIV267" s="28"/>
      <c r="QIW267" s="28"/>
      <c r="QIX267" s="28"/>
      <c r="QIY267" s="28"/>
      <c r="QIZ267" s="28"/>
      <c r="QJA267" s="28"/>
      <c r="QJB267" s="28"/>
      <c r="QJC267" s="28"/>
      <c r="QJD267" s="28"/>
      <c r="QJE267" s="28"/>
      <c r="QJF267" s="28"/>
      <c r="QJG267" s="28"/>
      <c r="QJH267" s="28"/>
      <c r="QJI267" s="28"/>
      <c r="QJJ267" s="28"/>
      <c r="QJK267" s="28"/>
      <c r="QJL267" s="28"/>
      <c r="QJM267" s="28"/>
      <c r="QJN267" s="28"/>
      <c r="QJO267" s="28"/>
      <c r="QJP267" s="28"/>
      <c r="QJQ267" s="28"/>
      <c r="QJR267" s="28"/>
      <c r="QJS267" s="28"/>
      <c r="QJT267" s="28"/>
      <c r="QJU267" s="28"/>
      <c r="QJV267" s="28"/>
      <c r="QJW267" s="28"/>
      <c r="QJX267" s="28"/>
      <c r="QJY267" s="28"/>
      <c r="QJZ267" s="28"/>
      <c r="QKA267" s="28"/>
      <c r="QKB267" s="28"/>
      <c r="QKC267" s="28"/>
      <c r="QKD267" s="28"/>
      <c r="QKE267" s="28"/>
      <c r="QKF267" s="28"/>
      <c r="QKG267" s="28"/>
      <c r="QKH267" s="28"/>
      <c r="QKI267" s="28"/>
      <c r="QKJ267" s="28"/>
      <c r="QKK267" s="28"/>
      <c r="QKL267" s="28"/>
      <c r="QKM267" s="28"/>
      <c r="QKN267" s="28"/>
      <c r="QKO267" s="28"/>
      <c r="QKP267" s="28"/>
      <c r="QKQ267" s="28"/>
      <c r="QKR267" s="28"/>
      <c r="QKS267" s="28"/>
      <c r="QKT267" s="28"/>
      <c r="QKU267" s="28"/>
      <c r="QKV267" s="28"/>
      <c r="QKW267" s="28"/>
      <c r="QKX267" s="28"/>
      <c r="QKY267" s="28"/>
      <c r="QKZ267" s="28"/>
      <c r="QLA267" s="28"/>
      <c r="QLB267" s="28"/>
      <c r="QLC267" s="28"/>
      <c r="QLD267" s="28"/>
      <c r="QLE267" s="28"/>
      <c r="QLF267" s="28"/>
      <c r="QLG267" s="28"/>
      <c r="QLH267" s="28"/>
      <c r="QLI267" s="28"/>
      <c r="QLJ267" s="28"/>
      <c r="QLK267" s="28"/>
      <c r="QLL267" s="28"/>
      <c r="QLM267" s="28"/>
      <c r="QLN267" s="28"/>
      <c r="QLO267" s="28"/>
      <c r="QLP267" s="28"/>
      <c r="QLQ267" s="28"/>
      <c r="QLR267" s="28"/>
      <c r="QLS267" s="28"/>
      <c r="QLT267" s="28"/>
      <c r="QLU267" s="28"/>
      <c r="QLV267" s="28"/>
      <c r="QLW267" s="28"/>
      <c r="QLX267" s="28"/>
      <c r="QLY267" s="28"/>
      <c r="QLZ267" s="28"/>
      <c r="QMA267" s="28"/>
      <c r="QMB267" s="28"/>
      <c r="QMC267" s="28"/>
      <c r="QMD267" s="28"/>
      <c r="QME267" s="28"/>
      <c r="QMF267" s="28"/>
      <c r="QMG267" s="28"/>
      <c r="QMH267" s="28"/>
      <c r="QMI267" s="28"/>
      <c r="QMJ267" s="28"/>
      <c r="QMK267" s="28"/>
      <c r="QML267" s="28"/>
      <c r="QMM267" s="28"/>
      <c r="QMN267" s="28"/>
      <c r="QMO267" s="28"/>
      <c r="QMP267" s="28"/>
      <c r="QMQ267" s="28"/>
      <c r="QMR267" s="28"/>
      <c r="QMS267" s="28"/>
      <c r="QMT267" s="28"/>
      <c r="QMU267" s="28"/>
      <c r="QMV267" s="28"/>
      <c r="QMW267" s="28"/>
      <c r="QMX267" s="28"/>
      <c r="QMY267" s="28"/>
      <c r="QMZ267" s="28"/>
      <c r="QNA267" s="28"/>
      <c r="QNB267" s="28"/>
      <c r="QNC267" s="28"/>
      <c r="QND267" s="28"/>
      <c r="QNE267" s="28"/>
      <c r="QNF267" s="28"/>
      <c r="QNG267" s="28"/>
      <c r="QNH267" s="28"/>
      <c r="QNI267" s="28"/>
      <c r="QNJ267" s="28"/>
      <c r="QNK267" s="28"/>
      <c r="QNL267" s="28"/>
      <c r="QNM267" s="28"/>
      <c r="QNN267" s="28"/>
      <c r="QNO267" s="28"/>
      <c r="QNP267" s="28"/>
      <c r="QNQ267" s="28"/>
      <c r="QNR267" s="28"/>
      <c r="QNS267" s="28"/>
      <c r="QNT267" s="28"/>
      <c r="QNU267" s="28"/>
      <c r="QNV267" s="28"/>
      <c r="QNW267" s="28"/>
      <c r="QNX267" s="28"/>
      <c r="QNY267" s="28"/>
      <c r="QNZ267" s="28"/>
      <c r="QOA267" s="28"/>
      <c r="QOB267" s="28"/>
      <c r="QOC267" s="28"/>
      <c r="QOD267" s="28"/>
      <c r="QOE267" s="28"/>
      <c r="QOF267" s="28"/>
      <c r="QOG267" s="28"/>
      <c r="QOH267" s="28"/>
      <c r="QOI267" s="28"/>
      <c r="QOJ267" s="28"/>
      <c r="QOK267" s="28"/>
      <c r="QOL267" s="28"/>
      <c r="QOM267" s="28"/>
      <c r="QON267" s="28"/>
      <c r="QOO267" s="28"/>
      <c r="QOP267" s="28"/>
      <c r="QOQ267" s="28"/>
      <c r="QOR267" s="28"/>
      <c r="QOS267" s="28"/>
      <c r="QOT267" s="28"/>
      <c r="QOU267" s="28"/>
      <c r="QOV267" s="28"/>
      <c r="QOW267" s="28"/>
      <c r="QOX267" s="28"/>
      <c r="QOY267" s="28"/>
      <c r="QOZ267" s="28"/>
      <c r="QPA267" s="28"/>
      <c r="QPB267" s="28"/>
      <c r="QPC267" s="28"/>
      <c r="QPD267" s="28"/>
      <c r="QPE267" s="28"/>
      <c r="QPF267" s="28"/>
      <c r="QPG267" s="28"/>
      <c r="QPH267" s="28"/>
      <c r="QPI267" s="28"/>
      <c r="QPJ267" s="28"/>
      <c r="QPK267" s="28"/>
      <c r="QPL267" s="28"/>
      <c r="QPM267" s="28"/>
      <c r="QPN267" s="28"/>
      <c r="QPO267" s="28"/>
      <c r="QPP267" s="28"/>
      <c r="QPQ267" s="28"/>
      <c r="QPR267" s="28"/>
      <c r="QPS267" s="28"/>
      <c r="QPT267" s="28"/>
      <c r="QPU267" s="28"/>
      <c r="QPV267" s="28"/>
      <c r="QPW267" s="28"/>
      <c r="QPX267" s="28"/>
      <c r="QPY267" s="28"/>
      <c r="QPZ267" s="28"/>
      <c r="QQA267" s="28"/>
      <c r="QQB267" s="28"/>
      <c r="QQC267" s="28"/>
      <c r="QQD267" s="28"/>
      <c r="QQE267" s="28"/>
      <c r="QQF267" s="28"/>
      <c r="QQG267" s="28"/>
      <c r="QQH267" s="28"/>
      <c r="QQI267" s="28"/>
      <c r="QQJ267" s="28"/>
      <c r="QQK267" s="28"/>
      <c r="QQL267" s="28"/>
      <c r="QQM267" s="28"/>
      <c r="QQN267" s="28"/>
      <c r="QQO267" s="28"/>
      <c r="QQP267" s="28"/>
      <c r="QQQ267" s="28"/>
      <c r="QQR267" s="28"/>
      <c r="QQS267" s="28"/>
      <c r="QQT267" s="28"/>
      <c r="QQU267" s="28"/>
      <c r="QQV267" s="28"/>
      <c r="QQW267" s="28"/>
      <c r="QQX267" s="28"/>
      <c r="QQY267" s="28"/>
      <c r="QQZ267" s="28"/>
      <c r="QRA267" s="28"/>
      <c r="QRB267" s="28"/>
      <c r="QRC267" s="28"/>
      <c r="QRD267" s="28"/>
      <c r="QRE267" s="28"/>
      <c r="QRF267" s="28"/>
      <c r="QRG267" s="28"/>
      <c r="QRH267" s="28"/>
      <c r="QRI267" s="28"/>
      <c r="QRJ267" s="28"/>
      <c r="QRK267" s="28"/>
      <c r="QRL267" s="28"/>
      <c r="QRM267" s="28"/>
      <c r="QRN267" s="28"/>
      <c r="QRO267" s="28"/>
      <c r="QRP267" s="28"/>
      <c r="QRQ267" s="28"/>
      <c r="QRR267" s="28"/>
      <c r="QRS267" s="28"/>
      <c r="QRT267" s="28"/>
      <c r="QRU267" s="28"/>
      <c r="QRV267" s="28"/>
      <c r="QRW267" s="28"/>
      <c r="QRX267" s="28"/>
      <c r="QRY267" s="28"/>
      <c r="QRZ267" s="28"/>
      <c r="QSA267" s="28"/>
      <c r="QSB267" s="28"/>
      <c r="QSC267" s="28"/>
      <c r="QSD267" s="28"/>
      <c r="QSE267" s="28"/>
      <c r="QSF267" s="28"/>
      <c r="QSG267" s="28"/>
      <c r="QSH267" s="28"/>
      <c r="QSI267" s="28"/>
      <c r="QSJ267" s="28"/>
      <c r="QSK267" s="28"/>
      <c r="QSL267" s="28"/>
      <c r="QSM267" s="28"/>
      <c r="QSN267" s="28"/>
      <c r="QSO267" s="28"/>
      <c r="QSP267" s="28"/>
      <c r="QSQ267" s="28"/>
      <c r="QSR267" s="28"/>
      <c r="QSS267" s="28"/>
      <c r="QST267" s="28"/>
      <c r="QSU267" s="28"/>
      <c r="QSV267" s="28"/>
      <c r="QSW267" s="28"/>
      <c r="QSX267" s="28"/>
      <c r="QSY267" s="28"/>
      <c r="QSZ267" s="28"/>
      <c r="QTA267" s="28"/>
      <c r="QTB267" s="28"/>
      <c r="QTC267" s="28"/>
      <c r="QTD267" s="28"/>
      <c r="QTE267" s="28"/>
      <c r="QTF267" s="28"/>
      <c r="QTG267" s="28"/>
      <c r="QTH267" s="28"/>
      <c r="QTI267" s="28"/>
      <c r="QTJ267" s="28"/>
      <c r="QTK267" s="28"/>
      <c r="QTL267" s="28"/>
      <c r="QTM267" s="28"/>
      <c r="QTN267" s="28"/>
      <c r="QTO267" s="28"/>
      <c r="QTP267" s="28"/>
      <c r="QTQ267" s="28"/>
      <c r="QTR267" s="28"/>
      <c r="QTS267" s="28"/>
      <c r="QTT267" s="28"/>
      <c r="QTU267" s="28"/>
      <c r="QTV267" s="28"/>
      <c r="QTW267" s="28"/>
      <c r="QTX267" s="28"/>
      <c r="QTY267" s="28"/>
      <c r="QTZ267" s="28"/>
      <c r="QUA267" s="28"/>
      <c r="QUB267" s="28"/>
      <c r="QUC267" s="28"/>
      <c r="QUD267" s="28"/>
      <c r="QUE267" s="28"/>
      <c r="QUF267" s="28"/>
      <c r="QUG267" s="28"/>
      <c r="QUH267" s="28"/>
      <c r="QUI267" s="28"/>
      <c r="QUJ267" s="28"/>
      <c r="QUK267" s="28"/>
      <c r="QUL267" s="28"/>
      <c r="QUM267" s="28"/>
      <c r="QUN267" s="28"/>
      <c r="QUO267" s="28"/>
      <c r="QUP267" s="28"/>
      <c r="QUQ267" s="28"/>
      <c r="QUR267" s="28"/>
      <c r="QUS267" s="28"/>
      <c r="QUT267" s="28"/>
      <c r="QUU267" s="28"/>
      <c r="QUV267" s="28"/>
      <c r="QUW267" s="28"/>
      <c r="QUX267" s="28"/>
      <c r="QUY267" s="28"/>
      <c r="QUZ267" s="28"/>
      <c r="QVA267" s="28"/>
      <c r="QVB267" s="28"/>
      <c r="QVC267" s="28"/>
      <c r="QVD267" s="28"/>
      <c r="QVE267" s="28"/>
      <c r="QVF267" s="28"/>
      <c r="QVG267" s="28"/>
      <c r="QVH267" s="28"/>
      <c r="QVI267" s="28"/>
      <c r="QVJ267" s="28"/>
      <c r="QVK267" s="28"/>
      <c r="QVL267" s="28"/>
      <c r="QVM267" s="28"/>
      <c r="QVN267" s="28"/>
      <c r="QVO267" s="28"/>
      <c r="QVP267" s="28"/>
      <c r="QVQ267" s="28"/>
      <c r="QVR267" s="28"/>
      <c r="QVS267" s="28"/>
      <c r="QVT267" s="28"/>
      <c r="QVU267" s="28"/>
      <c r="QVV267" s="28"/>
      <c r="QVW267" s="28"/>
      <c r="QVX267" s="28"/>
      <c r="QVY267" s="28"/>
      <c r="QVZ267" s="28"/>
      <c r="QWA267" s="28"/>
      <c r="QWB267" s="28"/>
      <c r="QWC267" s="28"/>
      <c r="QWD267" s="28"/>
      <c r="QWE267" s="28"/>
      <c r="QWF267" s="28"/>
      <c r="QWG267" s="28"/>
      <c r="QWH267" s="28"/>
      <c r="QWI267" s="28"/>
      <c r="QWJ267" s="28"/>
      <c r="QWK267" s="28"/>
      <c r="QWL267" s="28"/>
      <c r="QWM267" s="28"/>
      <c r="QWN267" s="28"/>
      <c r="QWO267" s="28"/>
      <c r="QWP267" s="28"/>
      <c r="QWQ267" s="28"/>
      <c r="QWR267" s="28"/>
      <c r="QWS267" s="28"/>
      <c r="QWT267" s="28"/>
      <c r="QWU267" s="28"/>
      <c r="QWV267" s="28"/>
      <c r="QWW267" s="28"/>
      <c r="QWX267" s="28"/>
      <c r="QWY267" s="28"/>
      <c r="QWZ267" s="28"/>
      <c r="QXA267" s="28"/>
      <c r="QXB267" s="28"/>
      <c r="QXC267" s="28"/>
      <c r="QXD267" s="28"/>
      <c r="QXE267" s="28"/>
      <c r="QXF267" s="28"/>
      <c r="QXG267" s="28"/>
      <c r="QXH267" s="28"/>
      <c r="QXI267" s="28"/>
      <c r="QXJ267" s="28"/>
      <c r="QXK267" s="28"/>
      <c r="QXL267" s="28"/>
      <c r="QXM267" s="28"/>
      <c r="QXN267" s="28"/>
      <c r="QXO267" s="28"/>
      <c r="QXP267" s="28"/>
      <c r="QXQ267" s="28"/>
      <c r="QXR267" s="28"/>
      <c r="QXS267" s="28"/>
      <c r="QXT267" s="28"/>
      <c r="QXU267" s="28"/>
      <c r="QXV267" s="28"/>
      <c r="QXW267" s="28"/>
      <c r="QXX267" s="28"/>
      <c r="QXY267" s="28"/>
      <c r="QXZ267" s="28"/>
      <c r="QYA267" s="28"/>
      <c r="QYB267" s="28"/>
      <c r="QYC267" s="28"/>
      <c r="QYD267" s="28"/>
      <c r="QYE267" s="28"/>
      <c r="QYF267" s="28"/>
      <c r="QYG267" s="28"/>
      <c r="QYH267" s="28"/>
      <c r="QYI267" s="28"/>
      <c r="QYJ267" s="28"/>
      <c r="QYK267" s="28"/>
      <c r="QYL267" s="28"/>
      <c r="QYM267" s="28"/>
      <c r="QYN267" s="28"/>
      <c r="QYO267" s="28"/>
      <c r="QYP267" s="28"/>
      <c r="QYQ267" s="28"/>
      <c r="QYR267" s="28"/>
      <c r="QYS267" s="28"/>
      <c r="QYT267" s="28"/>
      <c r="QYU267" s="28"/>
      <c r="QYV267" s="28"/>
      <c r="QYW267" s="28"/>
      <c r="QYX267" s="28"/>
      <c r="QYY267" s="28"/>
      <c r="QYZ267" s="28"/>
      <c r="QZA267" s="28"/>
      <c r="QZB267" s="28"/>
      <c r="QZC267" s="28"/>
      <c r="QZD267" s="28"/>
      <c r="QZE267" s="28"/>
      <c r="QZF267" s="28"/>
      <c r="QZG267" s="28"/>
      <c r="QZH267" s="28"/>
      <c r="QZI267" s="28"/>
      <c r="QZJ267" s="28"/>
      <c r="QZK267" s="28"/>
      <c r="QZL267" s="28"/>
      <c r="QZM267" s="28"/>
      <c r="QZN267" s="28"/>
      <c r="QZO267" s="28"/>
      <c r="QZP267" s="28"/>
      <c r="QZQ267" s="28"/>
      <c r="QZR267" s="28"/>
      <c r="QZS267" s="28"/>
      <c r="QZT267" s="28"/>
      <c r="QZU267" s="28"/>
      <c r="QZV267" s="28"/>
      <c r="QZW267" s="28"/>
      <c r="QZX267" s="28"/>
      <c r="QZY267" s="28"/>
      <c r="QZZ267" s="28"/>
      <c r="RAA267" s="28"/>
      <c r="RAB267" s="28"/>
      <c r="RAC267" s="28"/>
      <c r="RAD267" s="28"/>
      <c r="RAE267" s="28"/>
      <c r="RAF267" s="28"/>
      <c r="RAG267" s="28"/>
      <c r="RAH267" s="28"/>
      <c r="RAI267" s="28"/>
      <c r="RAJ267" s="28"/>
      <c r="RAK267" s="28"/>
      <c r="RAL267" s="28"/>
      <c r="RAM267" s="28"/>
      <c r="RAN267" s="28"/>
      <c r="RAO267" s="28"/>
      <c r="RAP267" s="28"/>
      <c r="RAQ267" s="28"/>
      <c r="RAR267" s="28"/>
      <c r="RAS267" s="28"/>
      <c r="RAT267" s="28"/>
      <c r="RAU267" s="28"/>
      <c r="RAV267" s="28"/>
      <c r="RAW267" s="28"/>
      <c r="RAX267" s="28"/>
      <c r="RAY267" s="28"/>
      <c r="RAZ267" s="28"/>
      <c r="RBA267" s="28"/>
      <c r="RBB267" s="28"/>
      <c r="RBC267" s="28"/>
      <c r="RBD267" s="28"/>
      <c r="RBE267" s="28"/>
      <c r="RBF267" s="28"/>
      <c r="RBG267" s="28"/>
      <c r="RBH267" s="28"/>
      <c r="RBI267" s="28"/>
      <c r="RBJ267" s="28"/>
      <c r="RBK267" s="28"/>
      <c r="RBL267" s="28"/>
      <c r="RBM267" s="28"/>
      <c r="RBN267" s="28"/>
      <c r="RBO267" s="28"/>
      <c r="RBP267" s="28"/>
      <c r="RBQ267" s="28"/>
      <c r="RBR267" s="28"/>
      <c r="RBS267" s="28"/>
      <c r="RBT267" s="28"/>
      <c r="RBU267" s="28"/>
      <c r="RBV267" s="28"/>
      <c r="RBW267" s="28"/>
      <c r="RBX267" s="28"/>
      <c r="RBY267" s="28"/>
      <c r="RBZ267" s="28"/>
      <c r="RCA267" s="28"/>
      <c r="RCB267" s="28"/>
      <c r="RCC267" s="28"/>
      <c r="RCD267" s="28"/>
      <c r="RCE267" s="28"/>
      <c r="RCF267" s="28"/>
      <c r="RCG267" s="28"/>
      <c r="RCH267" s="28"/>
      <c r="RCI267" s="28"/>
      <c r="RCJ267" s="28"/>
      <c r="RCK267" s="28"/>
      <c r="RCL267" s="28"/>
      <c r="RCM267" s="28"/>
      <c r="RCN267" s="28"/>
      <c r="RCO267" s="28"/>
      <c r="RCP267" s="28"/>
      <c r="RCQ267" s="28"/>
      <c r="RCR267" s="28"/>
      <c r="RCS267" s="28"/>
      <c r="RCT267" s="28"/>
      <c r="RCU267" s="28"/>
      <c r="RCV267" s="28"/>
      <c r="RCW267" s="28"/>
      <c r="RCX267" s="28"/>
      <c r="RCY267" s="28"/>
      <c r="RCZ267" s="28"/>
      <c r="RDA267" s="28"/>
      <c r="RDB267" s="28"/>
      <c r="RDC267" s="28"/>
      <c r="RDD267" s="28"/>
      <c r="RDE267" s="28"/>
      <c r="RDF267" s="28"/>
      <c r="RDG267" s="28"/>
      <c r="RDH267" s="28"/>
      <c r="RDI267" s="28"/>
      <c r="RDJ267" s="28"/>
      <c r="RDK267" s="28"/>
      <c r="RDL267" s="28"/>
      <c r="RDM267" s="28"/>
      <c r="RDN267" s="28"/>
      <c r="RDO267" s="28"/>
      <c r="RDP267" s="28"/>
      <c r="RDQ267" s="28"/>
      <c r="RDR267" s="28"/>
      <c r="RDS267" s="28"/>
      <c r="RDT267" s="28"/>
      <c r="RDU267" s="28"/>
      <c r="RDV267" s="28"/>
      <c r="RDW267" s="28"/>
      <c r="RDX267" s="28"/>
      <c r="RDY267" s="28"/>
      <c r="RDZ267" s="28"/>
      <c r="REA267" s="28"/>
      <c r="REB267" s="28"/>
      <c r="REC267" s="28"/>
      <c r="RED267" s="28"/>
      <c r="REE267" s="28"/>
      <c r="REF267" s="28"/>
      <c r="REG267" s="28"/>
      <c r="REH267" s="28"/>
      <c r="REI267" s="28"/>
      <c r="REJ267" s="28"/>
      <c r="REK267" s="28"/>
      <c r="REL267" s="28"/>
      <c r="REM267" s="28"/>
      <c r="REN267" s="28"/>
      <c r="REO267" s="28"/>
      <c r="REP267" s="28"/>
      <c r="REQ267" s="28"/>
      <c r="RER267" s="28"/>
      <c r="RES267" s="28"/>
      <c r="RET267" s="28"/>
      <c r="REU267" s="28"/>
      <c r="REV267" s="28"/>
      <c r="REW267" s="28"/>
      <c r="REX267" s="28"/>
      <c r="REY267" s="28"/>
      <c r="REZ267" s="28"/>
      <c r="RFA267" s="28"/>
      <c r="RFB267" s="28"/>
      <c r="RFC267" s="28"/>
      <c r="RFD267" s="28"/>
      <c r="RFE267" s="28"/>
      <c r="RFF267" s="28"/>
      <c r="RFG267" s="28"/>
      <c r="RFH267" s="28"/>
      <c r="RFI267" s="28"/>
      <c r="RFJ267" s="28"/>
      <c r="RFK267" s="28"/>
      <c r="RFL267" s="28"/>
      <c r="RFM267" s="28"/>
      <c r="RFN267" s="28"/>
      <c r="RFO267" s="28"/>
      <c r="RFP267" s="28"/>
      <c r="RFQ267" s="28"/>
      <c r="RFR267" s="28"/>
      <c r="RFS267" s="28"/>
      <c r="RFT267" s="28"/>
      <c r="RFU267" s="28"/>
      <c r="RFV267" s="28"/>
      <c r="RFW267" s="28"/>
      <c r="RFX267" s="28"/>
      <c r="RFY267" s="28"/>
      <c r="RFZ267" s="28"/>
      <c r="RGA267" s="28"/>
      <c r="RGB267" s="28"/>
      <c r="RGC267" s="28"/>
      <c r="RGD267" s="28"/>
      <c r="RGE267" s="28"/>
      <c r="RGF267" s="28"/>
      <c r="RGG267" s="28"/>
      <c r="RGH267" s="28"/>
      <c r="RGI267" s="28"/>
      <c r="RGJ267" s="28"/>
      <c r="RGK267" s="28"/>
      <c r="RGL267" s="28"/>
      <c r="RGM267" s="28"/>
      <c r="RGN267" s="28"/>
      <c r="RGO267" s="28"/>
      <c r="RGP267" s="28"/>
      <c r="RGQ267" s="28"/>
      <c r="RGR267" s="28"/>
      <c r="RGS267" s="28"/>
      <c r="RGT267" s="28"/>
      <c r="RGU267" s="28"/>
      <c r="RGV267" s="28"/>
      <c r="RGW267" s="28"/>
      <c r="RGX267" s="28"/>
      <c r="RGY267" s="28"/>
      <c r="RGZ267" s="28"/>
      <c r="RHA267" s="28"/>
      <c r="RHB267" s="28"/>
      <c r="RHC267" s="28"/>
      <c r="RHD267" s="28"/>
      <c r="RHE267" s="28"/>
      <c r="RHF267" s="28"/>
      <c r="RHG267" s="28"/>
      <c r="RHH267" s="28"/>
      <c r="RHI267" s="28"/>
      <c r="RHJ267" s="28"/>
      <c r="RHK267" s="28"/>
      <c r="RHL267" s="28"/>
      <c r="RHM267" s="28"/>
      <c r="RHN267" s="28"/>
      <c r="RHO267" s="28"/>
      <c r="RHP267" s="28"/>
      <c r="RHQ267" s="28"/>
      <c r="RHR267" s="28"/>
      <c r="RHS267" s="28"/>
      <c r="RHT267" s="28"/>
      <c r="RHU267" s="28"/>
      <c r="RHV267" s="28"/>
      <c r="RHW267" s="28"/>
      <c r="RHX267" s="28"/>
      <c r="RHY267" s="28"/>
      <c r="RHZ267" s="28"/>
      <c r="RIA267" s="28"/>
      <c r="RIB267" s="28"/>
      <c r="RIC267" s="28"/>
      <c r="RID267" s="28"/>
      <c r="RIE267" s="28"/>
      <c r="RIF267" s="28"/>
      <c r="RIG267" s="28"/>
      <c r="RIH267" s="28"/>
      <c r="RII267" s="28"/>
      <c r="RIJ267" s="28"/>
      <c r="RIK267" s="28"/>
      <c r="RIL267" s="28"/>
      <c r="RIM267" s="28"/>
      <c r="RIN267" s="28"/>
      <c r="RIO267" s="28"/>
      <c r="RIP267" s="28"/>
      <c r="RIQ267" s="28"/>
      <c r="RIR267" s="28"/>
      <c r="RIS267" s="28"/>
      <c r="RIT267" s="28"/>
      <c r="RIU267" s="28"/>
      <c r="RIV267" s="28"/>
      <c r="RIW267" s="28"/>
      <c r="RIX267" s="28"/>
      <c r="RIY267" s="28"/>
      <c r="RIZ267" s="28"/>
      <c r="RJA267" s="28"/>
      <c r="RJB267" s="28"/>
      <c r="RJC267" s="28"/>
      <c r="RJD267" s="28"/>
      <c r="RJE267" s="28"/>
      <c r="RJF267" s="28"/>
      <c r="RJG267" s="28"/>
      <c r="RJH267" s="28"/>
      <c r="RJI267" s="28"/>
      <c r="RJJ267" s="28"/>
      <c r="RJK267" s="28"/>
      <c r="RJL267" s="28"/>
      <c r="RJM267" s="28"/>
      <c r="RJN267" s="28"/>
      <c r="RJO267" s="28"/>
      <c r="RJP267" s="28"/>
      <c r="RJQ267" s="28"/>
      <c r="RJR267" s="28"/>
      <c r="RJS267" s="28"/>
      <c r="RJT267" s="28"/>
      <c r="RJU267" s="28"/>
      <c r="RJV267" s="28"/>
      <c r="RJW267" s="28"/>
      <c r="RJX267" s="28"/>
      <c r="RJY267" s="28"/>
      <c r="RJZ267" s="28"/>
      <c r="RKA267" s="28"/>
      <c r="RKB267" s="28"/>
      <c r="RKC267" s="28"/>
      <c r="RKD267" s="28"/>
      <c r="RKE267" s="28"/>
      <c r="RKF267" s="28"/>
      <c r="RKG267" s="28"/>
      <c r="RKH267" s="28"/>
      <c r="RKI267" s="28"/>
      <c r="RKJ267" s="28"/>
      <c r="RKK267" s="28"/>
      <c r="RKL267" s="28"/>
      <c r="RKM267" s="28"/>
      <c r="RKN267" s="28"/>
      <c r="RKO267" s="28"/>
      <c r="RKP267" s="28"/>
      <c r="RKQ267" s="28"/>
      <c r="RKR267" s="28"/>
      <c r="RKS267" s="28"/>
      <c r="RKT267" s="28"/>
      <c r="RKU267" s="28"/>
      <c r="RKV267" s="28"/>
      <c r="RKW267" s="28"/>
      <c r="RKX267" s="28"/>
      <c r="RKY267" s="28"/>
      <c r="RKZ267" s="28"/>
      <c r="RLA267" s="28"/>
      <c r="RLB267" s="28"/>
      <c r="RLC267" s="28"/>
      <c r="RLD267" s="28"/>
      <c r="RLE267" s="28"/>
      <c r="RLF267" s="28"/>
      <c r="RLG267" s="28"/>
      <c r="RLH267" s="28"/>
      <c r="RLI267" s="28"/>
      <c r="RLJ267" s="28"/>
      <c r="RLK267" s="28"/>
      <c r="RLL267" s="28"/>
      <c r="RLM267" s="28"/>
      <c r="RLN267" s="28"/>
      <c r="RLO267" s="28"/>
      <c r="RLP267" s="28"/>
      <c r="RLQ267" s="28"/>
      <c r="RLR267" s="28"/>
      <c r="RLS267" s="28"/>
      <c r="RLT267" s="28"/>
      <c r="RLU267" s="28"/>
      <c r="RLV267" s="28"/>
      <c r="RLW267" s="28"/>
      <c r="RLX267" s="28"/>
      <c r="RLY267" s="28"/>
      <c r="RLZ267" s="28"/>
      <c r="RMA267" s="28"/>
      <c r="RMB267" s="28"/>
      <c r="RMC267" s="28"/>
      <c r="RMD267" s="28"/>
      <c r="RME267" s="28"/>
      <c r="RMF267" s="28"/>
      <c r="RMG267" s="28"/>
      <c r="RMH267" s="28"/>
      <c r="RMI267" s="28"/>
      <c r="RMJ267" s="28"/>
      <c r="RMK267" s="28"/>
      <c r="RML267" s="28"/>
      <c r="RMM267" s="28"/>
      <c r="RMN267" s="28"/>
      <c r="RMO267" s="28"/>
      <c r="RMP267" s="28"/>
      <c r="RMQ267" s="28"/>
      <c r="RMR267" s="28"/>
      <c r="RMS267" s="28"/>
      <c r="RMT267" s="28"/>
      <c r="RMU267" s="28"/>
      <c r="RMV267" s="28"/>
      <c r="RMW267" s="28"/>
      <c r="RMX267" s="28"/>
      <c r="RMY267" s="28"/>
      <c r="RMZ267" s="28"/>
      <c r="RNA267" s="28"/>
      <c r="RNB267" s="28"/>
      <c r="RNC267" s="28"/>
      <c r="RND267" s="28"/>
      <c r="RNE267" s="28"/>
      <c r="RNF267" s="28"/>
      <c r="RNG267" s="28"/>
      <c r="RNH267" s="28"/>
      <c r="RNI267" s="28"/>
      <c r="RNJ267" s="28"/>
      <c r="RNK267" s="28"/>
      <c r="RNL267" s="28"/>
      <c r="RNM267" s="28"/>
      <c r="RNN267" s="28"/>
      <c r="RNO267" s="28"/>
      <c r="RNP267" s="28"/>
      <c r="RNQ267" s="28"/>
      <c r="RNR267" s="28"/>
      <c r="RNS267" s="28"/>
      <c r="RNT267" s="28"/>
      <c r="RNU267" s="28"/>
      <c r="RNV267" s="28"/>
      <c r="RNW267" s="28"/>
      <c r="RNX267" s="28"/>
      <c r="RNY267" s="28"/>
      <c r="RNZ267" s="28"/>
      <c r="ROA267" s="28"/>
      <c r="ROB267" s="28"/>
      <c r="ROC267" s="28"/>
      <c r="ROD267" s="28"/>
      <c r="ROE267" s="28"/>
      <c r="ROF267" s="28"/>
      <c r="ROG267" s="28"/>
      <c r="ROH267" s="28"/>
      <c r="ROI267" s="28"/>
      <c r="ROJ267" s="28"/>
      <c r="ROK267" s="28"/>
      <c r="ROL267" s="28"/>
      <c r="ROM267" s="28"/>
      <c r="RON267" s="28"/>
      <c r="ROO267" s="28"/>
      <c r="ROP267" s="28"/>
      <c r="ROQ267" s="28"/>
      <c r="ROR267" s="28"/>
      <c r="ROS267" s="28"/>
      <c r="ROT267" s="28"/>
      <c r="ROU267" s="28"/>
      <c r="ROV267" s="28"/>
      <c r="ROW267" s="28"/>
      <c r="ROX267" s="28"/>
      <c r="ROY267" s="28"/>
      <c r="ROZ267" s="28"/>
      <c r="RPA267" s="28"/>
      <c r="RPB267" s="28"/>
      <c r="RPC267" s="28"/>
      <c r="RPD267" s="28"/>
      <c r="RPE267" s="28"/>
      <c r="RPF267" s="28"/>
      <c r="RPG267" s="28"/>
      <c r="RPH267" s="28"/>
      <c r="RPI267" s="28"/>
      <c r="RPJ267" s="28"/>
      <c r="RPK267" s="28"/>
      <c r="RPL267" s="28"/>
      <c r="RPM267" s="28"/>
      <c r="RPN267" s="28"/>
      <c r="RPO267" s="28"/>
      <c r="RPP267" s="28"/>
      <c r="RPQ267" s="28"/>
      <c r="RPR267" s="28"/>
      <c r="RPS267" s="28"/>
      <c r="RPT267" s="28"/>
      <c r="RPU267" s="28"/>
      <c r="RPV267" s="28"/>
      <c r="RPW267" s="28"/>
      <c r="RPX267" s="28"/>
      <c r="RPY267" s="28"/>
      <c r="RPZ267" s="28"/>
      <c r="RQA267" s="28"/>
      <c r="RQB267" s="28"/>
      <c r="RQC267" s="28"/>
      <c r="RQD267" s="28"/>
      <c r="RQE267" s="28"/>
      <c r="RQF267" s="28"/>
      <c r="RQG267" s="28"/>
      <c r="RQH267" s="28"/>
      <c r="RQI267" s="28"/>
      <c r="RQJ267" s="28"/>
      <c r="RQK267" s="28"/>
      <c r="RQL267" s="28"/>
      <c r="RQM267" s="28"/>
      <c r="RQN267" s="28"/>
      <c r="RQO267" s="28"/>
      <c r="RQP267" s="28"/>
      <c r="RQQ267" s="28"/>
      <c r="RQR267" s="28"/>
      <c r="RQS267" s="28"/>
      <c r="RQT267" s="28"/>
      <c r="RQU267" s="28"/>
      <c r="RQV267" s="28"/>
      <c r="RQW267" s="28"/>
      <c r="RQX267" s="28"/>
      <c r="RQY267" s="28"/>
      <c r="RQZ267" s="28"/>
      <c r="RRA267" s="28"/>
      <c r="RRB267" s="28"/>
      <c r="RRC267" s="28"/>
      <c r="RRD267" s="28"/>
      <c r="RRE267" s="28"/>
      <c r="RRF267" s="28"/>
      <c r="RRG267" s="28"/>
      <c r="RRH267" s="28"/>
      <c r="RRI267" s="28"/>
      <c r="RRJ267" s="28"/>
      <c r="RRK267" s="28"/>
      <c r="RRL267" s="28"/>
      <c r="RRM267" s="28"/>
      <c r="RRN267" s="28"/>
      <c r="RRO267" s="28"/>
      <c r="RRP267" s="28"/>
      <c r="RRQ267" s="28"/>
      <c r="RRR267" s="28"/>
      <c r="RRS267" s="28"/>
      <c r="RRT267" s="28"/>
      <c r="RRU267" s="28"/>
      <c r="RRV267" s="28"/>
      <c r="RRW267" s="28"/>
      <c r="RRX267" s="28"/>
      <c r="RRY267" s="28"/>
      <c r="RRZ267" s="28"/>
      <c r="RSA267" s="28"/>
      <c r="RSB267" s="28"/>
      <c r="RSC267" s="28"/>
      <c r="RSD267" s="28"/>
      <c r="RSE267" s="28"/>
      <c r="RSF267" s="28"/>
      <c r="RSG267" s="28"/>
      <c r="RSH267" s="28"/>
      <c r="RSI267" s="28"/>
      <c r="RSJ267" s="28"/>
      <c r="RSK267" s="28"/>
      <c r="RSL267" s="28"/>
      <c r="RSM267" s="28"/>
      <c r="RSN267" s="28"/>
      <c r="RSO267" s="28"/>
      <c r="RSP267" s="28"/>
      <c r="RSQ267" s="28"/>
      <c r="RSR267" s="28"/>
      <c r="RSS267" s="28"/>
      <c r="RST267" s="28"/>
      <c r="RSU267" s="28"/>
      <c r="RSV267" s="28"/>
      <c r="RSW267" s="28"/>
      <c r="RSX267" s="28"/>
      <c r="RSY267" s="28"/>
      <c r="RSZ267" s="28"/>
      <c r="RTA267" s="28"/>
      <c r="RTB267" s="28"/>
      <c r="RTC267" s="28"/>
      <c r="RTD267" s="28"/>
      <c r="RTE267" s="28"/>
      <c r="RTF267" s="28"/>
      <c r="RTG267" s="28"/>
      <c r="RTH267" s="28"/>
      <c r="RTI267" s="28"/>
      <c r="RTJ267" s="28"/>
      <c r="RTK267" s="28"/>
      <c r="RTL267" s="28"/>
      <c r="RTM267" s="28"/>
      <c r="RTN267" s="28"/>
      <c r="RTO267" s="28"/>
      <c r="RTP267" s="28"/>
      <c r="RTQ267" s="28"/>
      <c r="RTR267" s="28"/>
      <c r="RTS267" s="28"/>
      <c r="RTT267" s="28"/>
      <c r="RTU267" s="28"/>
      <c r="RTV267" s="28"/>
      <c r="RTW267" s="28"/>
      <c r="RTX267" s="28"/>
      <c r="RTY267" s="28"/>
      <c r="RTZ267" s="28"/>
      <c r="RUA267" s="28"/>
      <c r="RUB267" s="28"/>
      <c r="RUC267" s="28"/>
      <c r="RUD267" s="28"/>
      <c r="RUE267" s="28"/>
      <c r="RUF267" s="28"/>
      <c r="RUG267" s="28"/>
      <c r="RUH267" s="28"/>
      <c r="RUI267" s="28"/>
      <c r="RUJ267" s="28"/>
      <c r="RUK267" s="28"/>
      <c r="RUL267" s="28"/>
      <c r="RUM267" s="28"/>
      <c r="RUN267" s="28"/>
      <c r="RUO267" s="28"/>
      <c r="RUP267" s="28"/>
      <c r="RUQ267" s="28"/>
      <c r="RUR267" s="28"/>
      <c r="RUS267" s="28"/>
      <c r="RUT267" s="28"/>
      <c r="RUU267" s="28"/>
      <c r="RUV267" s="28"/>
      <c r="RUW267" s="28"/>
      <c r="RUX267" s="28"/>
      <c r="RUY267" s="28"/>
      <c r="RUZ267" s="28"/>
      <c r="RVA267" s="28"/>
      <c r="RVB267" s="28"/>
      <c r="RVC267" s="28"/>
      <c r="RVD267" s="28"/>
      <c r="RVE267" s="28"/>
      <c r="RVF267" s="28"/>
      <c r="RVG267" s="28"/>
      <c r="RVH267" s="28"/>
      <c r="RVI267" s="28"/>
      <c r="RVJ267" s="28"/>
      <c r="RVK267" s="28"/>
      <c r="RVL267" s="28"/>
      <c r="RVM267" s="28"/>
      <c r="RVN267" s="28"/>
      <c r="RVO267" s="28"/>
      <c r="RVP267" s="28"/>
      <c r="RVQ267" s="28"/>
      <c r="RVR267" s="28"/>
      <c r="RVS267" s="28"/>
      <c r="RVT267" s="28"/>
      <c r="RVU267" s="28"/>
      <c r="RVV267" s="28"/>
      <c r="RVW267" s="28"/>
      <c r="RVX267" s="28"/>
      <c r="RVY267" s="28"/>
      <c r="RVZ267" s="28"/>
      <c r="RWA267" s="28"/>
      <c r="RWB267" s="28"/>
      <c r="RWC267" s="28"/>
      <c r="RWD267" s="28"/>
      <c r="RWE267" s="28"/>
      <c r="RWF267" s="28"/>
      <c r="RWG267" s="28"/>
      <c r="RWH267" s="28"/>
      <c r="RWI267" s="28"/>
      <c r="RWJ267" s="28"/>
      <c r="RWK267" s="28"/>
      <c r="RWL267" s="28"/>
      <c r="RWM267" s="28"/>
      <c r="RWN267" s="28"/>
      <c r="RWO267" s="28"/>
      <c r="RWP267" s="28"/>
      <c r="RWQ267" s="28"/>
      <c r="RWR267" s="28"/>
      <c r="RWS267" s="28"/>
      <c r="RWT267" s="28"/>
      <c r="RWU267" s="28"/>
      <c r="RWV267" s="28"/>
      <c r="RWW267" s="28"/>
      <c r="RWX267" s="28"/>
      <c r="RWY267" s="28"/>
      <c r="RWZ267" s="28"/>
      <c r="RXA267" s="28"/>
      <c r="RXB267" s="28"/>
      <c r="RXC267" s="28"/>
      <c r="RXD267" s="28"/>
      <c r="RXE267" s="28"/>
      <c r="RXF267" s="28"/>
      <c r="RXG267" s="28"/>
      <c r="RXH267" s="28"/>
      <c r="RXI267" s="28"/>
      <c r="RXJ267" s="28"/>
      <c r="RXK267" s="28"/>
      <c r="RXL267" s="28"/>
      <c r="RXM267" s="28"/>
      <c r="RXN267" s="28"/>
      <c r="RXO267" s="28"/>
      <c r="RXP267" s="28"/>
      <c r="RXQ267" s="28"/>
      <c r="RXR267" s="28"/>
      <c r="RXS267" s="28"/>
      <c r="RXT267" s="28"/>
      <c r="RXU267" s="28"/>
      <c r="RXV267" s="28"/>
      <c r="RXW267" s="28"/>
      <c r="RXX267" s="28"/>
      <c r="RXY267" s="28"/>
      <c r="RXZ267" s="28"/>
      <c r="RYA267" s="28"/>
      <c r="RYB267" s="28"/>
      <c r="RYC267" s="28"/>
      <c r="RYD267" s="28"/>
      <c r="RYE267" s="28"/>
      <c r="RYF267" s="28"/>
      <c r="RYG267" s="28"/>
      <c r="RYH267" s="28"/>
      <c r="RYI267" s="28"/>
      <c r="RYJ267" s="28"/>
      <c r="RYK267" s="28"/>
      <c r="RYL267" s="28"/>
      <c r="RYM267" s="28"/>
      <c r="RYN267" s="28"/>
      <c r="RYO267" s="28"/>
      <c r="RYP267" s="28"/>
      <c r="RYQ267" s="28"/>
      <c r="RYR267" s="28"/>
      <c r="RYS267" s="28"/>
      <c r="RYT267" s="28"/>
      <c r="RYU267" s="28"/>
      <c r="RYV267" s="28"/>
      <c r="RYW267" s="28"/>
      <c r="RYX267" s="28"/>
      <c r="RYY267" s="28"/>
      <c r="RYZ267" s="28"/>
      <c r="RZA267" s="28"/>
      <c r="RZB267" s="28"/>
      <c r="RZC267" s="28"/>
      <c r="RZD267" s="28"/>
      <c r="RZE267" s="28"/>
      <c r="RZF267" s="28"/>
      <c r="RZG267" s="28"/>
      <c r="RZH267" s="28"/>
      <c r="RZI267" s="28"/>
      <c r="RZJ267" s="28"/>
      <c r="RZK267" s="28"/>
      <c r="RZL267" s="28"/>
      <c r="RZM267" s="28"/>
      <c r="RZN267" s="28"/>
      <c r="RZO267" s="28"/>
      <c r="RZP267" s="28"/>
      <c r="RZQ267" s="28"/>
      <c r="RZR267" s="28"/>
      <c r="RZS267" s="28"/>
      <c r="RZT267" s="28"/>
      <c r="RZU267" s="28"/>
      <c r="RZV267" s="28"/>
      <c r="RZW267" s="28"/>
      <c r="RZX267" s="28"/>
      <c r="RZY267" s="28"/>
      <c r="RZZ267" s="28"/>
      <c r="SAA267" s="28"/>
      <c r="SAB267" s="28"/>
      <c r="SAC267" s="28"/>
      <c r="SAD267" s="28"/>
      <c r="SAE267" s="28"/>
      <c r="SAF267" s="28"/>
      <c r="SAG267" s="28"/>
      <c r="SAH267" s="28"/>
      <c r="SAI267" s="28"/>
      <c r="SAJ267" s="28"/>
      <c r="SAK267" s="28"/>
      <c r="SAL267" s="28"/>
      <c r="SAM267" s="28"/>
      <c r="SAN267" s="28"/>
      <c r="SAO267" s="28"/>
      <c r="SAP267" s="28"/>
      <c r="SAQ267" s="28"/>
      <c r="SAR267" s="28"/>
      <c r="SAS267" s="28"/>
      <c r="SAT267" s="28"/>
      <c r="SAU267" s="28"/>
      <c r="SAV267" s="28"/>
      <c r="SAW267" s="28"/>
      <c r="SAX267" s="28"/>
      <c r="SAY267" s="28"/>
      <c r="SAZ267" s="28"/>
      <c r="SBA267" s="28"/>
      <c r="SBB267" s="28"/>
      <c r="SBC267" s="28"/>
      <c r="SBD267" s="28"/>
      <c r="SBE267" s="28"/>
      <c r="SBF267" s="28"/>
      <c r="SBG267" s="28"/>
      <c r="SBH267" s="28"/>
      <c r="SBI267" s="28"/>
      <c r="SBJ267" s="28"/>
      <c r="SBK267" s="28"/>
      <c r="SBL267" s="28"/>
      <c r="SBM267" s="28"/>
      <c r="SBN267" s="28"/>
      <c r="SBO267" s="28"/>
      <c r="SBP267" s="28"/>
      <c r="SBQ267" s="28"/>
      <c r="SBR267" s="28"/>
      <c r="SBS267" s="28"/>
      <c r="SBT267" s="28"/>
      <c r="SBU267" s="28"/>
      <c r="SBV267" s="28"/>
      <c r="SBW267" s="28"/>
      <c r="SBX267" s="28"/>
      <c r="SBY267" s="28"/>
      <c r="SBZ267" s="28"/>
      <c r="SCA267" s="28"/>
      <c r="SCB267" s="28"/>
      <c r="SCC267" s="28"/>
      <c r="SCD267" s="28"/>
      <c r="SCE267" s="28"/>
      <c r="SCF267" s="28"/>
      <c r="SCG267" s="28"/>
      <c r="SCH267" s="28"/>
      <c r="SCI267" s="28"/>
      <c r="SCJ267" s="28"/>
      <c r="SCK267" s="28"/>
      <c r="SCL267" s="28"/>
      <c r="SCM267" s="28"/>
      <c r="SCN267" s="28"/>
      <c r="SCO267" s="28"/>
      <c r="SCP267" s="28"/>
      <c r="SCQ267" s="28"/>
      <c r="SCR267" s="28"/>
      <c r="SCS267" s="28"/>
      <c r="SCT267" s="28"/>
      <c r="SCU267" s="28"/>
      <c r="SCV267" s="28"/>
      <c r="SCW267" s="28"/>
      <c r="SCX267" s="28"/>
      <c r="SCY267" s="28"/>
      <c r="SCZ267" s="28"/>
      <c r="SDA267" s="28"/>
      <c r="SDB267" s="28"/>
      <c r="SDC267" s="28"/>
      <c r="SDD267" s="28"/>
      <c r="SDE267" s="28"/>
      <c r="SDF267" s="28"/>
      <c r="SDG267" s="28"/>
      <c r="SDH267" s="28"/>
      <c r="SDI267" s="28"/>
      <c r="SDJ267" s="28"/>
      <c r="SDK267" s="28"/>
      <c r="SDL267" s="28"/>
      <c r="SDM267" s="28"/>
      <c r="SDN267" s="28"/>
      <c r="SDO267" s="28"/>
      <c r="SDP267" s="28"/>
      <c r="SDQ267" s="28"/>
      <c r="SDR267" s="28"/>
      <c r="SDS267" s="28"/>
      <c r="SDT267" s="28"/>
      <c r="SDU267" s="28"/>
      <c r="SDV267" s="28"/>
      <c r="SDW267" s="28"/>
      <c r="SDX267" s="28"/>
      <c r="SDY267" s="28"/>
      <c r="SDZ267" s="28"/>
      <c r="SEA267" s="28"/>
      <c r="SEB267" s="28"/>
      <c r="SEC267" s="28"/>
      <c r="SED267" s="28"/>
      <c r="SEE267" s="28"/>
      <c r="SEF267" s="28"/>
      <c r="SEG267" s="28"/>
      <c r="SEH267" s="28"/>
      <c r="SEI267" s="28"/>
      <c r="SEJ267" s="28"/>
      <c r="SEK267" s="28"/>
      <c r="SEL267" s="28"/>
      <c r="SEM267" s="28"/>
      <c r="SEN267" s="28"/>
      <c r="SEO267" s="28"/>
      <c r="SEP267" s="28"/>
      <c r="SEQ267" s="28"/>
      <c r="SER267" s="28"/>
      <c r="SES267" s="28"/>
      <c r="SET267" s="28"/>
      <c r="SEU267" s="28"/>
      <c r="SEV267" s="28"/>
      <c r="SEW267" s="28"/>
      <c r="SEX267" s="28"/>
      <c r="SEY267" s="28"/>
      <c r="SEZ267" s="28"/>
      <c r="SFA267" s="28"/>
      <c r="SFB267" s="28"/>
      <c r="SFC267" s="28"/>
      <c r="SFD267" s="28"/>
      <c r="SFE267" s="28"/>
      <c r="SFF267" s="28"/>
      <c r="SFG267" s="28"/>
      <c r="SFH267" s="28"/>
      <c r="SFI267" s="28"/>
      <c r="SFJ267" s="28"/>
      <c r="SFK267" s="28"/>
      <c r="SFL267" s="28"/>
      <c r="SFM267" s="28"/>
      <c r="SFN267" s="28"/>
      <c r="SFO267" s="28"/>
      <c r="SFP267" s="28"/>
      <c r="SFQ267" s="28"/>
      <c r="SFR267" s="28"/>
      <c r="SFS267" s="28"/>
      <c r="SFT267" s="28"/>
      <c r="SFU267" s="28"/>
      <c r="SFV267" s="28"/>
      <c r="SFW267" s="28"/>
      <c r="SFX267" s="28"/>
      <c r="SFY267" s="28"/>
      <c r="SFZ267" s="28"/>
      <c r="SGA267" s="28"/>
      <c r="SGB267" s="28"/>
      <c r="SGC267" s="28"/>
      <c r="SGD267" s="28"/>
      <c r="SGE267" s="28"/>
      <c r="SGF267" s="28"/>
      <c r="SGG267" s="28"/>
      <c r="SGH267" s="28"/>
      <c r="SGI267" s="28"/>
      <c r="SGJ267" s="28"/>
      <c r="SGK267" s="28"/>
      <c r="SGL267" s="28"/>
      <c r="SGM267" s="28"/>
      <c r="SGN267" s="28"/>
      <c r="SGO267" s="28"/>
      <c r="SGP267" s="28"/>
      <c r="SGQ267" s="28"/>
      <c r="SGR267" s="28"/>
      <c r="SGS267" s="28"/>
      <c r="SGT267" s="28"/>
      <c r="SGU267" s="28"/>
      <c r="SGV267" s="28"/>
      <c r="SGW267" s="28"/>
      <c r="SGX267" s="28"/>
      <c r="SGY267" s="28"/>
      <c r="SGZ267" s="28"/>
      <c r="SHA267" s="28"/>
      <c r="SHB267" s="28"/>
      <c r="SHC267" s="28"/>
      <c r="SHD267" s="28"/>
      <c r="SHE267" s="28"/>
      <c r="SHF267" s="28"/>
      <c r="SHG267" s="28"/>
      <c r="SHH267" s="28"/>
      <c r="SHI267" s="28"/>
      <c r="SHJ267" s="28"/>
      <c r="SHK267" s="28"/>
      <c r="SHL267" s="28"/>
      <c r="SHM267" s="28"/>
      <c r="SHN267" s="28"/>
      <c r="SHO267" s="28"/>
      <c r="SHP267" s="28"/>
      <c r="SHQ267" s="28"/>
      <c r="SHR267" s="28"/>
      <c r="SHS267" s="28"/>
      <c r="SHT267" s="28"/>
      <c r="SHU267" s="28"/>
      <c r="SHV267" s="28"/>
      <c r="SHW267" s="28"/>
      <c r="SHX267" s="28"/>
      <c r="SHY267" s="28"/>
      <c r="SHZ267" s="28"/>
      <c r="SIA267" s="28"/>
      <c r="SIB267" s="28"/>
      <c r="SIC267" s="28"/>
      <c r="SID267" s="28"/>
      <c r="SIE267" s="28"/>
      <c r="SIF267" s="28"/>
      <c r="SIG267" s="28"/>
      <c r="SIH267" s="28"/>
      <c r="SII267" s="28"/>
      <c r="SIJ267" s="28"/>
      <c r="SIK267" s="28"/>
      <c r="SIL267" s="28"/>
      <c r="SIM267" s="28"/>
      <c r="SIN267" s="28"/>
      <c r="SIO267" s="28"/>
      <c r="SIP267" s="28"/>
      <c r="SIQ267" s="28"/>
      <c r="SIR267" s="28"/>
      <c r="SIS267" s="28"/>
      <c r="SIT267" s="28"/>
      <c r="SIU267" s="28"/>
      <c r="SIV267" s="28"/>
      <c r="SIW267" s="28"/>
      <c r="SIX267" s="28"/>
      <c r="SIY267" s="28"/>
      <c r="SIZ267" s="28"/>
      <c r="SJA267" s="28"/>
      <c r="SJB267" s="28"/>
      <c r="SJC267" s="28"/>
      <c r="SJD267" s="28"/>
      <c r="SJE267" s="28"/>
      <c r="SJF267" s="28"/>
      <c r="SJG267" s="28"/>
      <c r="SJH267" s="28"/>
      <c r="SJI267" s="28"/>
      <c r="SJJ267" s="28"/>
      <c r="SJK267" s="28"/>
      <c r="SJL267" s="28"/>
      <c r="SJM267" s="28"/>
      <c r="SJN267" s="28"/>
      <c r="SJO267" s="28"/>
      <c r="SJP267" s="28"/>
      <c r="SJQ267" s="28"/>
      <c r="SJR267" s="28"/>
      <c r="SJS267" s="28"/>
      <c r="SJT267" s="28"/>
      <c r="SJU267" s="28"/>
      <c r="SJV267" s="28"/>
      <c r="SJW267" s="28"/>
      <c r="SJX267" s="28"/>
      <c r="SJY267" s="28"/>
      <c r="SJZ267" s="28"/>
      <c r="SKA267" s="28"/>
      <c r="SKB267" s="28"/>
      <c r="SKC267" s="28"/>
      <c r="SKD267" s="28"/>
      <c r="SKE267" s="28"/>
      <c r="SKF267" s="28"/>
      <c r="SKG267" s="28"/>
      <c r="SKH267" s="28"/>
      <c r="SKI267" s="28"/>
      <c r="SKJ267" s="28"/>
      <c r="SKK267" s="28"/>
      <c r="SKL267" s="28"/>
      <c r="SKM267" s="28"/>
      <c r="SKN267" s="28"/>
      <c r="SKO267" s="28"/>
      <c r="SKP267" s="28"/>
      <c r="SKQ267" s="28"/>
      <c r="SKR267" s="28"/>
      <c r="SKS267" s="28"/>
      <c r="SKT267" s="28"/>
      <c r="SKU267" s="28"/>
      <c r="SKV267" s="28"/>
      <c r="SKW267" s="28"/>
      <c r="SKX267" s="28"/>
      <c r="SKY267" s="28"/>
      <c r="SKZ267" s="28"/>
      <c r="SLA267" s="28"/>
      <c r="SLB267" s="28"/>
      <c r="SLC267" s="28"/>
      <c r="SLD267" s="28"/>
      <c r="SLE267" s="28"/>
      <c r="SLF267" s="28"/>
      <c r="SLG267" s="28"/>
      <c r="SLH267" s="28"/>
      <c r="SLI267" s="28"/>
      <c r="SLJ267" s="28"/>
      <c r="SLK267" s="28"/>
      <c r="SLL267" s="28"/>
      <c r="SLM267" s="28"/>
      <c r="SLN267" s="28"/>
      <c r="SLO267" s="28"/>
      <c r="SLP267" s="28"/>
      <c r="SLQ267" s="28"/>
      <c r="SLR267" s="28"/>
      <c r="SLS267" s="28"/>
      <c r="SLT267" s="28"/>
      <c r="SLU267" s="28"/>
      <c r="SLV267" s="28"/>
      <c r="SLW267" s="28"/>
      <c r="SLX267" s="28"/>
      <c r="SLY267" s="28"/>
      <c r="SLZ267" s="28"/>
      <c r="SMA267" s="28"/>
      <c r="SMB267" s="28"/>
      <c r="SMC267" s="28"/>
      <c r="SMD267" s="28"/>
      <c r="SME267" s="28"/>
      <c r="SMF267" s="28"/>
      <c r="SMG267" s="28"/>
      <c r="SMH267" s="28"/>
      <c r="SMI267" s="28"/>
      <c r="SMJ267" s="28"/>
      <c r="SMK267" s="28"/>
      <c r="SML267" s="28"/>
      <c r="SMM267" s="28"/>
      <c r="SMN267" s="28"/>
      <c r="SMO267" s="28"/>
      <c r="SMP267" s="28"/>
      <c r="SMQ267" s="28"/>
      <c r="SMR267" s="28"/>
      <c r="SMS267" s="28"/>
      <c r="SMT267" s="28"/>
      <c r="SMU267" s="28"/>
      <c r="SMV267" s="28"/>
      <c r="SMW267" s="28"/>
      <c r="SMX267" s="28"/>
      <c r="SMY267" s="28"/>
      <c r="SMZ267" s="28"/>
      <c r="SNA267" s="28"/>
      <c r="SNB267" s="28"/>
      <c r="SNC267" s="28"/>
      <c r="SND267" s="28"/>
      <c r="SNE267" s="28"/>
      <c r="SNF267" s="28"/>
      <c r="SNG267" s="28"/>
      <c r="SNH267" s="28"/>
      <c r="SNI267" s="28"/>
      <c r="SNJ267" s="28"/>
      <c r="SNK267" s="28"/>
      <c r="SNL267" s="28"/>
      <c r="SNM267" s="28"/>
      <c r="SNN267" s="28"/>
      <c r="SNO267" s="28"/>
      <c r="SNP267" s="28"/>
      <c r="SNQ267" s="28"/>
      <c r="SNR267" s="28"/>
      <c r="SNS267" s="28"/>
      <c r="SNT267" s="28"/>
      <c r="SNU267" s="28"/>
      <c r="SNV267" s="28"/>
      <c r="SNW267" s="28"/>
      <c r="SNX267" s="28"/>
      <c r="SNY267" s="28"/>
      <c r="SNZ267" s="28"/>
      <c r="SOA267" s="28"/>
      <c r="SOB267" s="28"/>
      <c r="SOC267" s="28"/>
      <c r="SOD267" s="28"/>
      <c r="SOE267" s="28"/>
      <c r="SOF267" s="28"/>
      <c r="SOG267" s="28"/>
      <c r="SOH267" s="28"/>
      <c r="SOI267" s="28"/>
      <c r="SOJ267" s="28"/>
      <c r="SOK267" s="28"/>
      <c r="SOL267" s="28"/>
      <c r="SOM267" s="28"/>
      <c r="SON267" s="28"/>
      <c r="SOO267" s="28"/>
      <c r="SOP267" s="28"/>
      <c r="SOQ267" s="28"/>
      <c r="SOR267" s="28"/>
      <c r="SOS267" s="28"/>
      <c r="SOT267" s="28"/>
      <c r="SOU267" s="28"/>
      <c r="SOV267" s="28"/>
      <c r="SOW267" s="28"/>
      <c r="SOX267" s="28"/>
      <c r="SOY267" s="28"/>
      <c r="SOZ267" s="28"/>
      <c r="SPA267" s="28"/>
      <c r="SPB267" s="28"/>
      <c r="SPC267" s="28"/>
      <c r="SPD267" s="28"/>
      <c r="SPE267" s="28"/>
      <c r="SPF267" s="28"/>
      <c r="SPG267" s="28"/>
      <c r="SPH267" s="28"/>
      <c r="SPI267" s="28"/>
      <c r="SPJ267" s="28"/>
      <c r="SPK267" s="28"/>
      <c r="SPL267" s="28"/>
      <c r="SPM267" s="28"/>
      <c r="SPN267" s="28"/>
      <c r="SPO267" s="28"/>
      <c r="SPP267" s="28"/>
      <c r="SPQ267" s="28"/>
      <c r="SPR267" s="28"/>
      <c r="SPS267" s="28"/>
      <c r="SPT267" s="28"/>
      <c r="SPU267" s="28"/>
      <c r="SPV267" s="28"/>
      <c r="SPW267" s="28"/>
      <c r="SPX267" s="28"/>
      <c r="SPY267" s="28"/>
      <c r="SPZ267" s="28"/>
      <c r="SQA267" s="28"/>
      <c r="SQB267" s="28"/>
      <c r="SQC267" s="28"/>
      <c r="SQD267" s="28"/>
      <c r="SQE267" s="28"/>
      <c r="SQF267" s="28"/>
      <c r="SQG267" s="28"/>
      <c r="SQH267" s="28"/>
      <c r="SQI267" s="28"/>
      <c r="SQJ267" s="28"/>
      <c r="SQK267" s="28"/>
      <c r="SQL267" s="28"/>
      <c r="SQM267" s="28"/>
      <c r="SQN267" s="28"/>
      <c r="SQO267" s="28"/>
      <c r="SQP267" s="28"/>
      <c r="SQQ267" s="28"/>
      <c r="SQR267" s="28"/>
      <c r="SQS267" s="28"/>
      <c r="SQT267" s="28"/>
      <c r="SQU267" s="28"/>
      <c r="SQV267" s="28"/>
      <c r="SQW267" s="28"/>
      <c r="SQX267" s="28"/>
      <c r="SQY267" s="28"/>
      <c r="SQZ267" s="28"/>
      <c r="SRA267" s="28"/>
      <c r="SRB267" s="28"/>
      <c r="SRC267" s="28"/>
      <c r="SRD267" s="28"/>
      <c r="SRE267" s="28"/>
      <c r="SRF267" s="28"/>
      <c r="SRG267" s="28"/>
      <c r="SRH267" s="28"/>
      <c r="SRI267" s="28"/>
      <c r="SRJ267" s="28"/>
      <c r="SRK267" s="28"/>
      <c r="SRL267" s="28"/>
      <c r="SRM267" s="28"/>
      <c r="SRN267" s="28"/>
      <c r="SRO267" s="28"/>
      <c r="SRP267" s="28"/>
      <c r="SRQ267" s="28"/>
      <c r="SRR267" s="28"/>
      <c r="SRS267" s="28"/>
      <c r="SRT267" s="28"/>
      <c r="SRU267" s="28"/>
      <c r="SRV267" s="28"/>
      <c r="SRW267" s="28"/>
      <c r="SRX267" s="28"/>
      <c r="SRY267" s="28"/>
      <c r="SRZ267" s="28"/>
      <c r="SSA267" s="28"/>
      <c r="SSB267" s="28"/>
      <c r="SSC267" s="28"/>
      <c r="SSD267" s="28"/>
      <c r="SSE267" s="28"/>
      <c r="SSF267" s="28"/>
      <c r="SSG267" s="28"/>
      <c r="SSH267" s="28"/>
      <c r="SSI267" s="28"/>
      <c r="SSJ267" s="28"/>
      <c r="SSK267" s="28"/>
      <c r="SSL267" s="28"/>
      <c r="SSM267" s="28"/>
      <c r="SSN267" s="28"/>
      <c r="SSO267" s="28"/>
      <c r="SSP267" s="28"/>
      <c r="SSQ267" s="28"/>
      <c r="SSR267" s="28"/>
      <c r="SSS267" s="28"/>
      <c r="SST267" s="28"/>
      <c r="SSU267" s="28"/>
      <c r="SSV267" s="28"/>
      <c r="SSW267" s="28"/>
      <c r="SSX267" s="28"/>
      <c r="SSY267" s="28"/>
      <c r="SSZ267" s="28"/>
      <c r="STA267" s="28"/>
      <c r="STB267" s="28"/>
      <c r="STC267" s="28"/>
      <c r="STD267" s="28"/>
      <c r="STE267" s="28"/>
      <c r="STF267" s="28"/>
      <c r="STG267" s="28"/>
      <c r="STH267" s="28"/>
      <c r="STI267" s="28"/>
      <c r="STJ267" s="28"/>
      <c r="STK267" s="28"/>
      <c r="STL267" s="28"/>
      <c r="STM267" s="28"/>
      <c r="STN267" s="28"/>
      <c r="STO267" s="28"/>
      <c r="STP267" s="28"/>
      <c r="STQ267" s="28"/>
      <c r="STR267" s="28"/>
      <c r="STS267" s="28"/>
      <c r="STT267" s="28"/>
      <c r="STU267" s="28"/>
      <c r="STV267" s="28"/>
      <c r="STW267" s="28"/>
      <c r="STX267" s="28"/>
      <c r="STY267" s="28"/>
      <c r="STZ267" s="28"/>
      <c r="SUA267" s="28"/>
      <c r="SUB267" s="28"/>
      <c r="SUC267" s="28"/>
      <c r="SUD267" s="28"/>
      <c r="SUE267" s="28"/>
      <c r="SUF267" s="28"/>
      <c r="SUG267" s="28"/>
      <c r="SUH267" s="28"/>
      <c r="SUI267" s="28"/>
      <c r="SUJ267" s="28"/>
      <c r="SUK267" s="28"/>
      <c r="SUL267" s="28"/>
      <c r="SUM267" s="28"/>
      <c r="SUN267" s="28"/>
      <c r="SUO267" s="28"/>
      <c r="SUP267" s="28"/>
      <c r="SUQ267" s="28"/>
      <c r="SUR267" s="28"/>
      <c r="SUS267" s="28"/>
      <c r="SUT267" s="28"/>
      <c r="SUU267" s="28"/>
      <c r="SUV267" s="28"/>
      <c r="SUW267" s="28"/>
      <c r="SUX267" s="28"/>
      <c r="SUY267" s="28"/>
      <c r="SUZ267" s="28"/>
      <c r="SVA267" s="28"/>
      <c r="SVB267" s="28"/>
      <c r="SVC267" s="28"/>
      <c r="SVD267" s="28"/>
      <c r="SVE267" s="28"/>
      <c r="SVF267" s="28"/>
      <c r="SVG267" s="28"/>
      <c r="SVH267" s="28"/>
      <c r="SVI267" s="28"/>
      <c r="SVJ267" s="28"/>
      <c r="SVK267" s="28"/>
      <c r="SVL267" s="28"/>
      <c r="SVM267" s="28"/>
      <c r="SVN267" s="28"/>
      <c r="SVO267" s="28"/>
      <c r="SVP267" s="28"/>
      <c r="SVQ267" s="28"/>
      <c r="SVR267" s="28"/>
      <c r="SVS267" s="28"/>
      <c r="SVT267" s="28"/>
      <c r="SVU267" s="28"/>
      <c r="SVV267" s="28"/>
      <c r="SVW267" s="28"/>
      <c r="SVX267" s="28"/>
      <c r="SVY267" s="28"/>
      <c r="SVZ267" s="28"/>
      <c r="SWA267" s="28"/>
      <c r="SWB267" s="28"/>
      <c r="SWC267" s="28"/>
      <c r="SWD267" s="28"/>
      <c r="SWE267" s="28"/>
      <c r="SWF267" s="28"/>
      <c r="SWG267" s="28"/>
      <c r="SWH267" s="28"/>
      <c r="SWI267" s="28"/>
      <c r="SWJ267" s="28"/>
      <c r="SWK267" s="28"/>
      <c r="SWL267" s="28"/>
      <c r="SWM267" s="28"/>
      <c r="SWN267" s="28"/>
      <c r="SWO267" s="28"/>
      <c r="SWP267" s="28"/>
      <c r="SWQ267" s="28"/>
      <c r="SWR267" s="28"/>
      <c r="SWS267" s="28"/>
      <c r="SWT267" s="28"/>
      <c r="SWU267" s="28"/>
      <c r="SWV267" s="28"/>
      <c r="SWW267" s="28"/>
      <c r="SWX267" s="28"/>
      <c r="SWY267" s="28"/>
      <c r="SWZ267" s="28"/>
      <c r="SXA267" s="28"/>
      <c r="SXB267" s="28"/>
      <c r="SXC267" s="28"/>
      <c r="SXD267" s="28"/>
      <c r="SXE267" s="28"/>
      <c r="SXF267" s="28"/>
      <c r="SXG267" s="28"/>
      <c r="SXH267" s="28"/>
      <c r="SXI267" s="28"/>
      <c r="SXJ267" s="28"/>
      <c r="SXK267" s="28"/>
      <c r="SXL267" s="28"/>
      <c r="SXM267" s="28"/>
      <c r="SXN267" s="28"/>
      <c r="SXO267" s="28"/>
      <c r="SXP267" s="28"/>
      <c r="SXQ267" s="28"/>
      <c r="SXR267" s="28"/>
      <c r="SXS267" s="28"/>
      <c r="SXT267" s="28"/>
      <c r="SXU267" s="28"/>
      <c r="SXV267" s="28"/>
      <c r="SXW267" s="28"/>
      <c r="SXX267" s="28"/>
      <c r="SXY267" s="28"/>
      <c r="SXZ267" s="28"/>
      <c r="SYA267" s="28"/>
      <c r="SYB267" s="28"/>
      <c r="SYC267" s="28"/>
      <c r="SYD267" s="28"/>
      <c r="SYE267" s="28"/>
      <c r="SYF267" s="28"/>
      <c r="SYG267" s="28"/>
      <c r="SYH267" s="28"/>
      <c r="SYI267" s="28"/>
      <c r="SYJ267" s="28"/>
      <c r="SYK267" s="28"/>
      <c r="SYL267" s="28"/>
      <c r="SYM267" s="28"/>
      <c r="SYN267" s="28"/>
      <c r="SYO267" s="28"/>
      <c r="SYP267" s="28"/>
      <c r="SYQ267" s="28"/>
      <c r="SYR267" s="28"/>
      <c r="SYS267" s="28"/>
      <c r="SYT267" s="28"/>
      <c r="SYU267" s="28"/>
      <c r="SYV267" s="28"/>
      <c r="SYW267" s="28"/>
      <c r="SYX267" s="28"/>
      <c r="SYY267" s="28"/>
      <c r="SYZ267" s="28"/>
      <c r="SZA267" s="28"/>
      <c r="SZB267" s="28"/>
      <c r="SZC267" s="28"/>
      <c r="SZD267" s="28"/>
      <c r="SZE267" s="28"/>
      <c r="SZF267" s="28"/>
      <c r="SZG267" s="28"/>
      <c r="SZH267" s="28"/>
      <c r="SZI267" s="28"/>
      <c r="SZJ267" s="28"/>
      <c r="SZK267" s="28"/>
      <c r="SZL267" s="28"/>
      <c r="SZM267" s="28"/>
      <c r="SZN267" s="28"/>
      <c r="SZO267" s="28"/>
      <c r="SZP267" s="28"/>
      <c r="SZQ267" s="28"/>
      <c r="SZR267" s="28"/>
      <c r="SZS267" s="28"/>
      <c r="SZT267" s="28"/>
      <c r="SZU267" s="28"/>
      <c r="SZV267" s="28"/>
      <c r="SZW267" s="28"/>
      <c r="SZX267" s="28"/>
      <c r="SZY267" s="28"/>
      <c r="SZZ267" s="28"/>
      <c r="TAA267" s="28"/>
      <c r="TAB267" s="28"/>
      <c r="TAC267" s="28"/>
      <c r="TAD267" s="28"/>
      <c r="TAE267" s="28"/>
      <c r="TAF267" s="28"/>
      <c r="TAG267" s="28"/>
      <c r="TAH267" s="28"/>
      <c r="TAI267" s="28"/>
      <c r="TAJ267" s="28"/>
      <c r="TAK267" s="28"/>
      <c r="TAL267" s="28"/>
      <c r="TAM267" s="28"/>
      <c r="TAN267" s="28"/>
      <c r="TAO267" s="28"/>
      <c r="TAP267" s="28"/>
      <c r="TAQ267" s="28"/>
      <c r="TAR267" s="28"/>
      <c r="TAS267" s="28"/>
      <c r="TAT267" s="28"/>
      <c r="TAU267" s="28"/>
      <c r="TAV267" s="28"/>
      <c r="TAW267" s="28"/>
      <c r="TAX267" s="28"/>
      <c r="TAY267" s="28"/>
      <c r="TAZ267" s="28"/>
      <c r="TBA267" s="28"/>
      <c r="TBB267" s="28"/>
      <c r="TBC267" s="28"/>
      <c r="TBD267" s="28"/>
      <c r="TBE267" s="28"/>
      <c r="TBF267" s="28"/>
      <c r="TBG267" s="28"/>
      <c r="TBH267" s="28"/>
      <c r="TBI267" s="28"/>
      <c r="TBJ267" s="28"/>
      <c r="TBK267" s="28"/>
      <c r="TBL267" s="28"/>
      <c r="TBM267" s="28"/>
      <c r="TBN267" s="28"/>
      <c r="TBO267" s="28"/>
      <c r="TBP267" s="28"/>
      <c r="TBQ267" s="28"/>
      <c r="TBR267" s="28"/>
      <c r="TBS267" s="28"/>
      <c r="TBT267" s="28"/>
      <c r="TBU267" s="28"/>
      <c r="TBV267" s="28"/>
      <c r="TBW267" s="28"/>
      <c r="TBX267" s="28"/>
      <c r="TBY267" s="28"/>
      <c r="TBZ267" s="28"/>
      <c r="TCA267" s="28"/>
      <c r="TCB267" s="28"/>
      <c r="TCC267" s="28"/>
      <c r="TCD267" s="28"/>
      <c r="TCE267" s="28"/>
      <c r="TCF267" s="28"/>
      <c r="TCG267" s="28"/>
      <c r="TCH267" s="28"/>
      <c r="TCI267" s="28"/>
      <c r="TCJ267" s="28"/>
      <c r="TCK267" s="28"/>
      <c r="TCL267" s="28"/>
      <c r="TCM267" s="28"/>
      <c r="TCN267" s="28"/>
      <c r="TCO267" s="28"/>
      <c r="TCP267" s="28"/>
      <c r="TCQ267" s="28"/>
      <c r="TCR267" s="28"/>
      <c r="TCS267" s="28"/>
      <c r="TCT267" s="28"/>
      <c r="TCU267" s="28"/>
      <c r="TCV267" s="28"/>
      <c r="TCW267" s="28"/>
      <c r="TCX267" s="28"/>
      <c r="TCY267" s="28"/>
      <c r="TCZ267" s="28"/>
      <c r="TDA267" s="28"/>
      <c r="TDB267" s="28"/>
      <c r="TDC267" s="28"/>
      <c r="TDD267" s="28"/>
      <c r="TDE267" s="28"/>
      <c r="TDF267" s="28"/>
      <c r="TDG267" s="28"/>
      <c r="TDH267" s="28"/>
      <c r="TDI267" s="28"/>
      <c r="TDJ267" s="28"/>
      <c r="TDK267" s="28"/>
      <c r="TDL267" s="28"/>
      <c r="TDM267" s="28"/>
      <c r="TDN267" s="28"/>
      <c r="TDO267" s="28"/>
      <c r="TDP267" s="28"/>
      <c r="TDQ267" s="28"/>
      <c r="TDR267" s="28"/>
      <c r="TDS267" s="28"/>
      <c r="TDT267" s="28"/>
      <c r="TDU267" s="28"/>
      <c r="TDV267" s="28"/>
      <c r="TDW267" s="28"/>
      <c r="TDX267" s="28"/>
      <c r="TDY267" s="28"/>
      <c r="TDZ267" s="28"/>
      <c r="TEA267" s="28"/>
      <c r="TEB267" s="28"/>
      <c r="TEC267" s="28"/>
      <c r="TED267" s="28"/>
      <c r="TEE267" s="28"/>
      <c r="TEF267" s="28"/>
      <c r="TEG267" s="28"/>
      <c r="TEH267" s="28"/>
      <c r="TEI267" s="28"/>
      <c r="TEJ267" s="28"/>
      <c r="TEK267" s="28"/>
      <c r="TEL267" s="28"/>
      <c r="TEM267" s="28"/>
      <c r="TEN267" s="28"/>
      <c r="TEO267" s="28"/>
      <c r="TEP267" s="28"/>
      <c r="TEQ267" s="28"/>
      <c r="TER267" s="28"/>
      <c r="TES267" s="28"/>
      <c r="TET267" s="28"/>
      <c r="TEU267" s="28"/>
      <c r="TEV267" s="28"/>
      <c r="TEW267" s="28"/>
      <c r="TEX267" s="28"/>
      <c r="TEY267" s="28"/>
      <c r="TEZ267" s="28"/>
      <c r="TFA267" s="28"/>
      <c r="TFB267" s="28"/>
      <c r="TFC267" s="28"/>
      <c r="TFD267" s="28"/>
      <c r="TFE267" s="28"/>
      <c r="TFF267" s="28"/>
      <c r="TFG267" s="28"/>
      <c r="TFH267" s="28"/>
      <c r="TFI267" s="28"/>
      <c r="TFJ267" s="28"/>
      <c r="TFK267" s="28"/>
      <c r="TFL267" s="28"/>
      <c r="TFM267" s="28"/>
      <c r="TFN267" s="28"/>
      <c r="TFO267" s="28"/>
      <c r="TFP267" s="28"/>
      <c r="TFQ267" s="28"/>
      <c r="TFR267" s="28"/>
      <c r="TFS267" s="28"/>
      <c r="TFT267" s="28"/>
      <c r="TFU267" s="28"/>
      <c r="TFV267" s="28"/>
      <c r="TFW267" s="28"/>
      <c r="TFX267" s="28"/>
      <c r="TFY267" s="28"/>
      <c r="TFZ267" s="28"/>
      <c r="TGA267" s="28"/>
      <c r="TGB267" s="28"/>
      <c r="TGC267" s="28"/>
      <c r="TGD267" s="28"/>
      <c r="TGE267" s="28"/>
      <c r="TGF267" s="28"/>
      <c r="TGG267" s="28"/>
      <c r="TGH267" s="28"/>
      <c r="TGI267" s="28"/>
      <c r="TGJ267" s="28"/>
      <c r="TGK267" s="28"/>
      <c r="TGL267" s="28"/>
      <c r="TGM267" s="28"/>
      <c r="TGN267" s="28"/>
      <c r="TGO267" s="28"/>
      <c r="TGP267" s="28"/>
      <c r="TGQ267" s="28"/>
      <c r="TGR267" s="28"/>
      <c r="TGS267" s="28"/>
      <c r="TGT267" s="28"/>
      <c r="TGU267" s="28"/>
      <c r="TGV267" s="28"/>
      <c r="TGW267" s="28"/>
      <c r="TGX267" s="28"/>
      <c r="TGY267" s="28"/>
      <c r="TGZ267" s="28"/>
      <c r="THA267" s="28"/>
      <c r="THB267" s="28"/>
      <c r="THC267" s="28"/>
      <c r="THD267" s="28"/>
      <c r="THE267" s="28"/>
      <c r="THF267" s="28"/>
      <c r="THG267" s="28"/>
      <c r="THH267" s="28"/>
      <c r="THI267" s="28"/>
      <c r="THJ267" s="28"/>
      <c r="THK267" s="28"/>
      <c r="THL267" s="28"/>
      <c r="THM267" s="28"/>
      <c r="THN267" s="28"/>
      <c r="THO267" s="28"/>
      <c r="THP267" s="28"/>
      <c r="THQ267" s="28"/>
      <c r="THR267" s="28"/>
      <c r="THS267" s="28"/>
      <c r="THT267" s="28"/>
      <c r="THU267" s="28"/>
      <c r="THV267" s="28"/>
      <c r="THW267" s="28"/>
      <c r="THX267" s="28"/>
      <c r="THY267" s="28"/>
      <c r="THZ267" s="28"/>
      <c r="TIA267" s="28"/>
      <c r="TIB267" s="28"/>
      <c r="TIC267" s="28"/>
      <c r="TID267" s="28"/>
      <c r="TIE267" s="28"/>
      <c r="TIF267" s="28"/>
      <c r="TIG267" s="28"/>
      <c r="TIH267" s="28"/>
      <c r="TII267" s="28"/>
      <c r="TIJ267" s="28"/>
      <c r="TIK267" s="28"/>
      <c r="TIL267" s="28"/>
      <c r="TIM267" s="28"/>
      <c r="TIN267" s="28"/>
      <c r="TIO267" s="28"/>
      <c r="TIP267" s="28"/>
      <c r="TIQ267" s="28"/>
      <c r="TIR267" s="28"/>
      <c r="TIS267" s="28"/>
      <c r="TIT267" s="28"/>
      <c r="TIU267" s="28"/>
      <c r="TIV267" s="28"/>
      <c r="TIW267" s="28"/>
      <c r="TIX267" s="28"/>
      <c r="TIY267" s="28"/>
      <c r="TIZ267" s="28"/>
      <c r="TJA267" s="28"/>
      <c r="TJB267" s="28"/>
      <c r="TJC267" s="28"/>
      <c r="TJD267" s="28"/>
      <c r="TJE267" s="28"/>
      <c r="TJF267" s="28"/>
      <c r="TJG267" s="28"/>
      <c r="TJH267" s="28"/>
      <c r="TJI267" s="28"/>
      <c r="TJJ267" s="28"/>
      <c r="TJK267" s="28"/>
      <c r="TJL267" s="28"/>
      <c r="TJM267" s="28"/>
      <c r="TJN267" s="28"/>
      <c r="TJO267" s="28"/>
      <c r="TJP267" s="28"/>
      <c r="TJQ267" s="28"/>
      <c r="TJR267" s="28"/>
      <c r="TJS267" s="28"/>
      <c r="TJT267" s="28"/>
      <c r="TJU267" s="28"/>
      <c r="TJV267" s="28"/>
      <c r="TJW267" s="28"/>
      <c r="TJX267" s="28"/>
      <c r="TJY267" s="28"/>
      <c r="TJZ267" s="28"/>
      <c r="TKA267" s="28"/>
      <c r="TKB267" s="28"/>
      <c r="TKC267" s="28"/>
      <c r="TKD267" s="28"/>
      <c r="TKE267" s="28"/>
      <c r="TKF267" s="28"/>
      <c r="TKG267" s="28"/>
      <c r="TKH267" s="28"/>
      <c r="TKI267" s="28"/>
      <c r="TKJ267" s="28"/>
      <c r="TKK267" s="28"/>
      <c r="TKL267" s="28"/>
      <c r="TKM267" s="28"/>
      <c r="TKN267" s="28"/>
      <c r="TKO267" s="28"/>
      <c r="TKP267" s="28"/>
      <c r="TKQ267" s="28"/>
      <c r="TKR267" s="28"/>
      <c r="TKS267" s="28"/>
      <c r="TKT267" s="28"/>
      <c r="TKU267" s="28"/>
      <c r="TKV267" s="28"/>
      <c r="TKW267" s="28"/>
      <c r="TKX267" s="28"/>
      <c r="TKY267" s="28"/>
      <c r="TKZ267" s="28"/>
      <c r="TLA267" s="28"/>
      <c r="TLB267" s="28"/>
      <c r="TLC267" s="28"/>
      <c r="TLD267" s="28"/>
      <c r="TLE267" s="28"/>
      <c r="TLF267" s="28"/>
      <c r="TLG267" s="28"/>
      <c r="TLH267" s="28"/>
      <c r="TLI267" s="28"/>
      <c r="TLJ267" s="28"/>
      <c r="TLK267" s="28"/>
      <c r="TLL267" s="28"/>
      <c r="TLM267" s="28"/>
      <c r="TLN267" s="28"/>
      <c r="TLO267" s="28"/>
      <c r="TLP267" s="28"/>
      <c r="TLQ267" s="28"/>
      <c r="TLR267" s="28"/>
      <c r="TLS267" s="28"/>
      <c r="TLT267" s="28"/>
      <c r="TLU267" s="28"/>
      <c r="TLV267" s="28"/>
      <c r="TLW267" s="28"/>
      <c r="TLX267" s="28"/>
      <c r="TLY267" s="28"/>
      <c r="TLZ267" s="28"/>
      <c r="TMA267" s="28"/>
      <c r="TMB267" s="28"/>
      <c r="TMC267" s="28"/>
      <c r="TMD267" s="28"/>
      <c r="TME267" s="28"/>
      <c r="TMF267" s="28"/>
      <c r="TMG267" s="28"/>
      <c r="TMH267" s="28"/>
      <c r="TMI267" s="28"/>
      <c r="TMJ267" s="28"/>
      <c r="TMK267" s="28"/>
      <c r="TML267" s="28"/>
      <c r="TMM267" s="28"/>
      <c r="TMN267" s="28"/>
      <c r="TMO267" s="28"/>
      <c r="TMP267" s="28"/>
      <c r="TMQ267" s="28"/>
      <c r="TMR267" s="28"/>
      <c r="TMS267" s="28"/>
      <c r="TMT267" s="28"/>
      <c r="TMU267" s="28"/>
      <c r="TMV267" s="28"/>
      <c r="TMW267" s="28"/>
      <c r="TMX267" s="28"/>
      <c r="TMY267" s="28"/>
      <c r="TMZ267" s="28"/>
      <c r="TNA267" s="28"/>
      <c r="TNB267" s="28"/>
      <c r="TNC267" s="28"/>
      <c r="TND267" s="28"/>
      <c r="TNE267" s="28"/>
      <c r="TNF267" s="28"/>
      <c r="TNG267" s="28"/>
      <c r="TNH267" s="28"/>
      <c r="TNI267" s="28"/>
      <c r="TNJ267" s="28"/>
      <c r="TNK267" s="28"/>
      <c r="TNL267" s="28"/>
      <c r="TNM267" s="28"/>
      <c r="TNN267" s="28"/>
      <c r="TNO267" s="28"/>
      <c r="TNP267" s="28"/>
      <c r="TNQ267" s="28"/>
      <c r="TNR267" s="28"/>
      <c r="TNS267" s="28"/>
      <c r="TNT267" s="28"/>
      <c r="TNU267" s="28"/>
      <c r="TNV267" s="28"/>
      <c r="TNW267" s="28"/>
      <c r="TNX267" s="28"/>
      <c r="TNY267" s="28"/>
      <c r="TNZ267" s="28"/>
      <c r="TOA267" s="28"/>
      <c r="TOB267" s="28"/>
      <c r="TOC267" s="28"/>
      <c r="TOD267" s="28"/>
      <c r="TOE267" s="28"/>
      <c r="TOF267" s="28"/>
      <c r="TOG267" s="28"/>
      <c r="TOH267" s="28"/>
      <c r="TOI267" s="28"/>
      <c r="TOJ267" s="28"/>
      <c r="TOK267" s="28"/>
      <c r="TOL267" s="28"/>
      <c r="TOM267" s="28"/>
      <c r="TON267" s="28"/>
      <c r="TOO267" s="28"/>
      <c r="TOP267" s="28"/>
      <c r="TOQ267" s="28"/>
      <c r="TOR267" s="28"/>
      <c r="TOS267" s="28"/>
      <c r="TOT267" s="28"/>
      <c r="TOU267" s="28"/>
      <c r="TOV267" s="28"/>
      <c r="TOW267" s="28"/>
      <c r="TOX267" s="28"/>
      <c r="TOY267" s="28"/>
      <c r="TOZ267" s="28"/>
      <c r="TPA267" s="28"/>
      <c r="TPB267" s="28"/>
      <c r="TPC267" s="28"/>
      <c r="TPD267" s="28"/>
      <c r="TPE267" s="28"/>
      <c r="TPF267" s="28"/>
      <c r="TPG267" s="28"/>
      <c r="TPH267" s="28"/>
      <c r="TPI267" s="28"/>
      <c r="TPJ267" s="28"/>
      <c r="TPK267" s="28"/>
      <c r="TPL267" s="28"/>
      <c r="TPM267" s="28"/>
      <c r="TPN267" s="28"/>
      <c r="TPO267" s="28"/>
      <c r="TPP267" s="28"/>
      <c r="TPQ267" s="28"/>
      <c r="TPR267" s="28"/>
      <c r="TPS267" s="28"/>
      <c r="TPT267" s="28"/>
      <c r="TPU267" s="28"/>
      <c r="TPV267" s="28"/>
      <c r="TPW267" s="28"/>
      <c r="TPX267" s="28"/>
      <c r="TPY267" s="28"/>
      <c r="TPZ267" s="28"/>
      <c r="TQA267" s="28"/>
      <c r="TQB267" s="28"/>
      <c r="TQC267" s="28"/>
      <c r="TQD267" s="28"/>
      <c r="TQE267" s="28"/>
      <c r="TQF267" s="28"/>
      <c r="TQG267" s="28"/>
      <c r="TQH267" s="28"/>
      <c r="TQI267" s="28"/>
      <c r="TQJ267" s="28"/>
      <c r="TQK267" s="28"/>
      <c r="TQL267" s="28"/>
      <c r="TQM267" s="28"/>
      <c r="TQN267" s="28"/>
      <c r="TQO267" s="28"/>
      <c r="TQP267" s="28"/>
      <c r="TQQ267" s="28"/>
      <c r="TQR267" s="28"/>
      <c r="TQS267" s="28"/>
      <c r="TQT267" s="28"/>
      <c r="TQU267" s="28"/>
      <c r="TQV267" s="28"/>
      <c r="TQW267" s="28"/>
      <c r="TQX267" s="28"/>
      <c r="TQY267" s="28"/>
      <c r="TQZ267" s="28"/>
      <c r="TRA267" s="28"/>
      <c r="TRB267" s="28"/>
      <c r="TRC267" s="28"/>
      <c r="TRD267" s="28"/>
      <c r="TRE267" s="28"/>
      <c r="TRF267" s="28"/>
      <c r="TRG267" s="28"/>
      <c r="TRH267" s="28"/>
      <c r="TRI267" s="28"/>
      <c r="TRJ267" s="28"/>
      <c r="TRK267" s="28"/>
      <c r="TRL267" s="28"/>
      <c r="TRM267" s="28"/>
      <c r="TRN267" s="28"/>
      <c r="TRO267" s="28"/>
      <c r="TRP267" s="28"/>
      <c r="TRQ267" s="28"/>
      <c r="TRR267" s="28"/>
      <c r="TRS267" s="28"/>
      <c r="TRT267" s="28"/>
      <c r="TRU267" s="28"/>
      <c r="TRV267" s="28"/>
      <c r="TRW267" s="28"/>
      <c r="TRX267" s="28"/>
      <c r="TRY267" s="28"/>
      <c r="TRZ267" s="28"/>
      <c r="TSA267" s="28"/>
      <c r="TSB267" s="28"/>
      <c r="TSC267" s="28"/>
      <c r="TSD267" s="28"/>
      <c r="TSE267" s="28"/>
      <c r="TSF267" s="28"/>
      <c r="TSG267" s="28"/>
      <c r="TSH267" s="28"/>
      <c r="TSI267" s="28"/>
      <c r="TSJ267" s="28"/>
      <c r="TSK267" s="28"/>
      <c r="TSL267" s="28"/>
      <c r="TSM267" s="28"/>
      <c r="TSN267" s="28"/>
      <c r="TSO267" s="28"/>
      <c r="TSP267" s="28"/>
      <c r="TSQ267" s="28"/>
      <c r="TSR267" s="28"/>
      <c r="TSS267" s="28"/>
      <c r="TST267" s="28"/>
      <c r="TSU267" s="28"/>
      <c r="TSV267" s="28"/>
      <c r="TSW267" s="28"/>
      <c r="TSX267" s="28"/>
      <c r="TSY267" s="28"/>
      <c r="TSZ267" s="28"/>
      <c r="TTA267" s="28"/>
      <c r="TTB267" s="28"/>
      <c r="TTC267" s="28"/>
      <c r="TTD267" s="28"/>
      <c r="TTE267" s="28"/>
      <c r="TTF267" s="28"/>
      <c r="TTG267" s="28"/>
      <c r="TTH267" s="28"/>
      <c r="TTI267" s="28"/>
      <c r="TTJ267" s="28"/>
      <c r="TTK267" s="28"/>
      <c r="TTL267" s="28"/>
      <c r="TTM267" s="28"/>
      <c r="TTN267" s="28"/>
      <c r="TTO267" s="28"/>
      <c r="TTP267" s="28"/>
      <c r="TTQ267" s="28"/>
      <c r="TTR267" s="28"/>
      <c r="TTS267" s="28"/>
      <c r="TTT267" s="28"/>
      <c r="TTU267" s="28"/>
      <c r="TTV267" s="28"/>
      <c r="TTW267" s="28"/>
      <c r="TTX267" s="28"/>
      <c r="TTY267" s="28"/>
      <c r="TTZ267" s="28"/>
      <c r="TUA267" s="28"/>
      <c r="TUB267" s="28"/>
      <c r="TUC267" s="28"/>
      <c r="TUD267" s="28"/>
      <c r="TUE267" s="28"/>
      <c r="TUF267" s="28"/>
      <c r="TUG267" s="28"/>
      <c r="TUH267" s="28"/>
      <c r="TUI267" s="28"/>
      <c r="TUJ267" s="28"/>
      <c r="TUK267" s="28"/>
      <c r="TUL267" s="28"/>
      <c r="TUM267" s="28"/>
      <c r="TUN267" s="28"/>
      <c r="TUO267" s="28"/>
      <c r="TUP267" s="28"/>
      <c r="TUQ267" s="28"/>
      <c r="TUR267" s="28"/>
      <c r="TUS267" s="28"/>
      <c r="TUT267" s="28"/>
      <c r="TUU267" s="28"/>
      <c r="TUV267" s="28"/>
      <c r="TUW267" s="28"/>
      <c r="TUX267" s="28"/>
      <c r="TUY267" s="28"/>
      <c r="TUZ267" s="28"/>
      <c r="TVA267" s="28"/>
      <c r="TVB267" s="28"/>
      <c r="TVC267" s="28"/>
      <c r="TVD267" s="28"/>
      <c r="TVE267" s="28"/>
      <c r="TVF267" s="28"/>
      <c r="TVG267" s="28"/>
      <c r="TVH267" s="28"/>
      <c r="TVI267" s="28"/>
      <c r="TVJ267" s="28"/>
      <c r="TVK267" s="28"/>
      <c r="TVL267" s="28"/>
      <c r="TVM267" s="28"/>
      <c r="TVN267" s="28"/>
      <c r="TVO267" s="28"/>
      <c r="TVP267" s="28"/>
      <c r="TVQ267" s="28"/>
      <c r="TVR267" s="28"/>
      <c r="TVS267" s="28"/>
      <c r="TVT267" s="28"/>
      <c r="TVU267" s="28"/>
      <c r="TVV267" s="28"/>
      <c r="TVW267" s="28"/>
      <c r="TVX267" s="28"/>
      <c r="TVY267" s="28"/>
      <c r="TVZ267" s="28"/>
      <c r="TWA267" s="28"/>
      <c r="TWB267" s="28"/>
      <c r="TWC267" s="28"/>
      <c r="TWD267" s="28"/>
      <c r="TWE267" s="28"/>
      <c r="TWF267" s="28"/>
      <c r="TWG267" s="28"/>
      <c r="TWH267" s="28"/>
      <c r="TWI267" s="28"/>
      <c r="TWJ267" s="28"/>
      <c r="TWK267" s="28"/>
      <c r="TWL267" s="28"/>
      <c r="TWM267" s="28"/>
      <c r="TWN267" s="28"/>
      <c r="TWO267" s="28"/>
      <c r="TWP267" s="28"/>
      <c r="TWQ267" s="28"/>
      <c r="TWR267" s="28"/>
      <c r="TWS267" s="28"/>
      <c r="TWT267" s="28"/>
      <c r="TWU267" s="28"/>
      <c r="TWV267" s="28"/>
      <c r="TWW267" s="28"/>
      <c r="TWX267" s="28"/>
      <c r="TWY267" s="28"/>
      <c r="TWZ267" s="28"/>
      <c r="TXA267" s="28"/>
      <c r="TXB267" s="28"/>
      <c r="TXC267" s="28"/>
      <c r="TXD267" s="28"/>
      <c r="TXE267" s="28"/>
      <c r="TXF267" s="28"/>
      <c r="TXG267" s="28"/>
      <c r="TXH267" s="28"/>
      <c r="TXI267" s="28"/>
      <c r="TXJ267" s="28"/>
      <c r="TXK267" s="28"/>
      <c r="TXL267" s="28"/>
      <c r="TXM267" s="28"/>
      <c r="TXN267" s="28"/>
      <c r="TXO267" s="28"/>
      <c r="TXP267" s="28"/>
      <c r="TXQ267" s="28"/>
      <c r="TXR267" s="28"/>
      <c r="TXS267" s="28"/>
      <c r="TXT267" s="28"/>
      <c r="TXU267" s="28"/>
      <c r="TXV267" s="28"/>
      <c r="TXW267" s="28"/>
      <c r="TXX267" s="28"/>
      <c r="TXY267" s="28"/>
      <c r="TXZ267" s="28"/>
      <c r="TYA267" s="28"/>
      <c r="TYB267" s="28"/>
      <c r="TYC267" s="28"/>
      <c r="TYD267" s="28"/>
      <c r="TYE267" s="28"/>
      <c r="TYF267" s="28"/>
      <c r="TYG267" s="28"/>
      <c r="TYH267" s="28"/>
      <c r="TYI267" s="28"/>
      <c r="TYJ267" s="28"/>
      <c r="TYK267" s="28"/>
      <c r="TYL267" s="28"/>
      <c r="TYM267" s="28"/>
      <c r="TYN267" s="28"/>
      <c r="TYO267" s="28"/>
      <c r="TYP267" s="28"/>
      <c r="TYQ267" s="28"/>
      <c r="TYR267" s="28"/>
      <c r="TYS267" s="28"/>
      <c r="TYT267" s="28"/>
      <c r="TYU267" s="28"/>
      <c r="TYV267" s="28"/>
      <c r="TYW267" s="28"/>
      <c r="TYX267" s="28"/>
      <c r="TYY267" s="28"/>
      <c r="TYZ267" s="28"/>
      <c r="TZA267" s="28"/>
      <c r="TZB267" s="28"/>
      <c r="TZC267" s="28"/>
      <c r="TZD267" s="28"/>
      <c r="TZE267" s="28"/>
      <c r="TZF267" s="28"/>
      <c r="TZG267" s="28"/>
      <c r="TZH267" s="28"/>
      <c r="TZI267" s="28"/>
      <c r="TZJ267" s="28"/>
      <c r="TZK267" s="28"/>
      <c r="TZL267" s="28"/>
      <c r="TZM267" s="28"/>
      <c r="TZN267" s="28"/>
      <c r="TZO267" s="28"/>
      <c r="TZP267" s="28"/>
      <c r="TZQ267" s="28"/>
      <c r="TZR267" s="28"/>
      <c r="TZS267" s="28"/>
      <c r="TZT267" s="28"/>
      <c r="TZU267" s="28"/>
      <c r="TZV267" s="28"/>
      <c r="TZW267" s="28"/>
      <c r="TZX267" s="28"/>
      <c r="TZY267" s="28"/>
      <c r="TZZ267" s="28"/>
      <c r="UAA267" s="28"/>
      <c r="UAB267" s="28"/>
      <c r="UAC267" s="28"/>
      <c r="UAD267" s="28"/>
      <c r="UAE267" s="28"/>
      <c r="UAF267" s="28"/>
      <c r="UAG267" s="28"/>
      <c r="UAH267" s="28"/>
      <c r="UAI267" s="28"/>
      <c r="UAJ267" s="28"/>
      <c r="UAK267" s="28"/>
      <c r="UAL267" s="28"/>
      <c r="UAM267" s="28"/>
      <c r="UAN267" s="28"/>
      <c r="UAO267" s="28"/>
      <c r="UAP267" s="28"/>
      <c r="UAQ267" s="28"/>
      <c r="UAR267" s="28"/>
      <c r="UAS267" s="28"/>
      <c r="UAT267" s="28"/>
      <c r="UAU267" s="28"/>
      <c r="UAV267" s="28"/>
      <c r="UAW267" s="28"/>
      <c r="UAX267" s="28"/>
      <c r="UAY267" s="28"/>
      <c r="UAZ267" s="28"/>
      <c r="UBA267" s="28"/>
      <c r="UBB267" s="28"/>
      <c r="UBC267" s="28"/>
      <c r="UBD267" s="28"/>
      <c r="UBE267" s="28"/>
      <c r="UBF267" s="28"/>
      <c r="UBG267" s="28"/>
      <c r="UBH267" s="28"/>
      <c r="UBI267" s="28"/>
      <c r="UBJ267" s="28"/>
      <c r="UBK267" s="28"/>
      <c r="UBL267" s="28"/>
      <c r="UBM267" s="28"/>
      <c r="UBN267" s="28"/>
      <c r="UBO267" s="28"/>
      <c r="UBP267" s="28"/>
      <c r="UBQ267" s="28"/>
      <c r="UBR267" s="28"/>
      <c r="UBS267" s="28"/>
      <c r="UBT267" s="28"/>
      <c r="UBU267" s="28"/>
      <c r="UBV267" s="28"/>
      <c r="UBW267" s="28"/>
      <c r="UBX267" s="28"/>
      <c r="UBY267" s="28"/>
      <c r="UBZ267" s="28"/>
      <c r="UCA267" s="28"/>
      <c r="UCB267" s="28"/>
      <c r="UCC267" s="28"/>
      <c r="UCD267" s="28"/>
      <c r="UCE267" s="28"/>
      <c r="UCF267" s="28"/>
      <c r="UCG267" s="28"/>
      <c r="UCH267" s="28"/>
      <c r="UCI267" s="28"/>
      <c r="UCJ267" s="28"/>
      <c r="UCK267" s="28"/>
      <c r="UCL267" s="28"/>
      <c r="UCM267" s="28"/>
      <c r="UCN267" s="28"/>
      <c r="UCO267" s="28"/>
      <c r="UCP267" s="28"/>
      <c r="UCQ267" s="28"/>
      <c r="UCR267" s="28"/>
      <c r="UCS267" s="28"/>
      <c r="UCT267" s="28"/>
      <c r="UCU267" s="28"/>
      <c r="UCV267" s="28"/>
      <c r="UCW267" s="28"/>
      <c r="UCX267" s="28"/>
      <c r="UCY267" s="28"/>
      <c r="UCZ267" s="28"/>
      <c r="UDA267" s="28"/>
      <c r="UDB267" s="28"/>
      <c r="UDC267" s="28"/>
      <c r="UDD267" s="28"/>
      <c r="UDE267" s="28"/>
      <c r="UDF267" s="28"/>
      <c r="UDG267" s="28"/>
      <c r="UDH267" s="28"/>
      <c r="UDI267" s="28"/>
      <c r="UDJ267" s="28"/>
      <c r="UDK267" s="28"/>
      <c r="UDL267" s="28"/>
      <c r="UDM267" s="28"/>
      <c r="UDN267" s="28"/>
      <c r="UDO267" s="28"/>
      <c r="UDP267" s="28"/>
      <c r="UDQ267" s="28"/>
      <c r="UDR267" s="28"/>
      <c r="UDS267" s="28"/>
      <c r="UDT267" s="28"/>
      <c r="UDU267" s="28"/>
      <c r="UDV267" s="28"/>
      <c r="UDW267" s="28"/>
      <c r="UDX267" s="28"/>
      <c r="UDY267" s="28"/>
      <c r="UDZ267" s="28"/>
      <c r="UEA267" s="28"/>
      <c r="UEB267" s="28"/>
      <c r="UEC267" s="28"/>
      <c r="UED267" s="28"/>
      <c r="UEE267" s="28"/>
      <c r="UEF267" s="28"/>
      <c r="UEG267" s="28"/>
      <c r="UEH267" s="28"/>
      <c r="UEI267" s="28"/>
      <c r="UEJ267" s="28"/>
      <c r="UEK267" s="28"/>
      <c r="UEL267" s="28"/>
      <c r="UEM267" s="28"/>
      <c r="UEN267" s="28"/>
      <c r="UEO267" s="28"/>
      <c r="UEP267" s="28"/>
      <c r="UEQ267" s="28"/>
      <c r="UER267" s="28"/>
      <c r="UES267" s="28"/>
      <c r="UET267" s="28"/>
      <c r="UEU267" s="28"/>
      <c r="UEV267" s="28"/>
      <c r="UEW267" s="28"/>
      <c r="UEX267" s="28"/>
      <c r="UEY267" s="28"/>
      <c r="UEZ267" s="28"/>
      <c r="UFA267" s="28"/>
      <c r="UFB267" s="28"/>
      <c r="UFC267" s="28"/>
      <c r="UFD267" s="28"/>
      <c r="UFE267" s="28"/>
      <c r="UFF267" s="28"/>
      <c r="UFG267" s="28"/>
      <c r="UFH267" s="28"/>
      <c r="UFI267" s="28"/>
      <c r="UFJ267" s="28"/>
      <c r="UFK267" s="28"/>
      <c r="UFL267" s="28"/>
      <c r="UFM267" s="28"/>
      <c r="UFN267" s="28"/>
      <c r="UFO267" s="28"/>
      <c r="UFP267" s="28"/>
      <c r="UFQ267" s="28"/>
      <c r="UFR267" s="28"/>
      <c r="UFS267" s="28"/>
      <c r="UFT267" s="28"/>
      <c r="UFU267" s="28"/>
      <c r="UFV267" s="28"/>
      <c r="UFW267" s="28"/>
      <c r="UFX267" s="28"/>
      <c r="UFY267" s="28"/>
      <c r="UFZ267" s="28"/>
      <c r="UGA267" s="28"/>
      <c r="UGB267" s="28"/>
      <c r="UGC267" s="28"/>
      <c r="UGD267" s="28"/>
      <c r="UGE267" s="28"/>
      <c r="UGF267" s="28"/>
      <c r="UGG267" s="28"/>
      <c r="UGH267" s="28"/>
      <c r="UGI267" s="28"/>
      <c r="UGJ267" s="28"/>
      <c r="UGK267" s="28"/>
      <c r="UGL267" s="28"/>
      <c r="UGM267" s="28"/>
      <c r="UGN267" s="28"/>
      <c r="UGO267" s="28"/>
      <c r="UGP267" s="28"/>
      <c r="UGQ267" s="28"/>
      <c r="UGR267" s="28"/>
      <c r="UGS267" s="28"/>
      <c r="UGT267" s="28"/>
      <c r="UGU267" s="28"/>
      <c r="UGV267" s="28"/>
      <c r="UGW267" s="28"/>
      <c r="UGX267" s="28"/>
      <c r="UGY267" s="28"/>
      <c r="UGZ267" s="28"/>
      <c r="UHA267" s="28"/>
      <c r="UHB267" s="28"/>
      <c r="UHC267" s="28"/>
      <c r="UHD267" s="28"/>
      <c r="UHE267" s="28"/>
      <c r="UHF267" s="28"/>
      <c r="UHG267" s="28"/>
      <c r="UHH267" s="28"/>
      <c r="UHI267" s="28"/>
      <c r="UHJ267" s="28"/>
      <c r="UHK267" s="28"/>
      <c r="UHL267" s="28"/>
      <c r="UHM267" s="28"/>
      <c r="UHN267" s="28"/>
      <c r="UHO267" s="28"/>
      <c r="UHP267" s="28"/>
      <c r="UHQ267" s="28"/>
      <c r="UHR267" s="28"/>
      <c r="UHS267" s="28"/>
      <c r="UHT267" s="28"/>
      <c r="UHU267" s="28"/>
      <c r="UHV267" s="28"/>
      <c r="UHW267" s="28"/>
      <c r="UHX267" s="28"/>
      <c r="UHY267" s="28"/>
      <c r="UHZ267" s="28"/>
      <c r="UIA267" s="28"/>
      <c r="UIB267" s="28"/>
      <c r="UIC267" s="28"/>
      <c r="UID267" s="28"/>
      <c r="UIE267" s="28"/>
      <c r="UIF267" s="28"/>
      <c r="UIG267" s="28"/>
      <c r="UIH267" s="28"/>
      <c r="UII267" s="28"/>
      <c r="UIJ267" s="28"/>
      <c r="UIK267" s="28"/>
      <c r="UIL267" s="28"/>
      <c r="UIM267" s="28"/>
      <c r="UIN267" s="28"/>
      <c r="UIO267" s="28"/>
      <c r="UIP267" s="28"/>
      <c r="UIQ267" s="28"/>
      <c r="UIR267" s="28"/>
      <c r="UIS267" s="28"/>
      <c r="UIT267" s="28"/>
      <c r="UIU267" s="28"/>
      <c r="UIV267" s="28"/>
      <c r="UIW267" s="28"/>
      <c r="UIX267" s="28"/>
      <c r="UIY267" s="28"/>
      <c r="UIZ267" s="28"/>
      <c r="UJA267" s="28"/>
      <c r="UJB267" s="28"/>
      <c r="UJC267" s="28"/>
      <c r="UJD267" s="28"/>
      <c r="UJE267" s="28"/>
      <c r="UJF267" s="28"/>
      <c r="UJG267" s="28"/>
      <c r="UJH267" s="28"/>
      <c r="UJI267" s="28"/>
      <c r="UJJ267" s="28"/>
      <c r="UJK267" s="28"/>
      <c r="UJL267" s="28"/>
      <c r="UJM267" s="28"/>
      <c r="UJN267" s="28"/>
      <c r="UJO267" s="28"/>
      <c r="UJP267" s="28"/>
      <c r="UJQ267" s="28"/>
      <c r="UJR267" s="28"/>
      <c r="UJS267" s="28"/>
      <c r="UJT267" s="28"/>
      <c r="UJU267" s="28"/>
      <c r="UJV267" s="28"/>
      <c r="UJW267" s="28"/>
      <c r="UJX267" s="28"/>
      <c r="UJY267" s="28"/>
      <c r="UJZ267" s="28"/>
      <c r="UKA267" s="28"/>
      <c r="UKB267" s="28"/>
      <c r="UKC267" s="28"/>
      <c r="UKD267" s="28"/>
      <c r="UKE267" s="28"/>
      <c r="UKF267" s="28"/>
      <c r="UKG267" s="28"/>
      <c r="UKH267" s="28"/>
      <c r="UKI267" s="28"/>
      <c r="UKJ267" s="28"/>
      <c r="UKK267" s="28"/>
      <c r="UKL267" s="28"/>
      <c r="UKM267" s="28"/>
      <c r="UKN267" s="28"/>
      <c r="UKO267" s="28"/>
      <c r="UKP267" s="28"/>
      <c r="UKQ267" s="28"/>
      <c r="UKR267" s="28"/>
      <c r="UKS267" s="28"/>
      <c r="UKT267" s="28"/>
      <c r="UKU267" s="28"/>
      <c r="UKV267" s="28"/>
      <c r="UKW267" s="28"/>
      <c r="UKX267" s="28"/>
      <c r="UKY267" s="28"/>
      <c r="UKZ267" s="28"/>
      <c r="ULA267" s="28"/>
      <c r="ULB267" s="28"/>
      <c r="ULC267" s="28"/>
      <c r="ULD267" s="28"/>
      <c r="ULE267" s="28"/>
      <c r="ULF267" s="28"/>
      <c r="ULG267" s="28"/>
      <c r="ULH267" s="28"/>
      <c r="ULI267" s="28"/>
      <c r="ULJ267" s="28"/>
      <c r="ULK267" s="28"/>
      <c r="ULL267" s="28"/>
      <c r="ULM267" s="28"/>
      <c r="ULN267" s="28"/>
      <c r="ULO267" s="28"/>
      <c r="ULP267" s="28"/>
      <c r="ULQ267" s="28"/>
      <c r="ULR267" s="28"/>
      <c r="ULS267" s="28"/>
      <c r="ULT267" s="28"/>
      <c r="ULU267" s="28"/>
      <c r="ULV267" s="28"/>
      <c r="ULW267" s="28"/>
      <c r="ULX267" s="28"/>
      <c r="ULY267" s="28"/>
      <c r="ULZ267" s="28"/>
      <c r="UMA267" s="28"/>
      <c r="UMB267" s="28"/>
      <c r="UMC267" s="28"/>
      <c r="UMD267" s="28"/>
      <c r="UME267" s="28"/>
      <c r="UMF267" s="28"/>
      <c r="UMG267" s="28"/>
      <c r="UMH267" s="28"/>
      <c r="UMI267" s="28"/>
      <c r="UMJ267" s="28"/>
      <c r="UMK267" s="28"/>
      <c r="UML267" s="28"/>
      <c r="UMM267" s="28"/>
      <c r="UMN267" s="28"/>
      <c r="UMO267" s="28"/>
      <c r="UMP267" s="28"/>
      <c r="UMQ267" s="28"/>
      <c r="UMR267" s="28"/>
      <c r="UMS267" s="28"/>
      <c r="UMT267" s="28"/>
      <c r="UMU267" s="28"/>
      <c r="UMV267" s="28"/>
      <c r="UMW267" s="28"/>
      <c r="UMX267" s="28"/>
      <c r="UMY267" s="28"/>
      <c r="UMZ267" s="28"/>
      <c r="UNA267" s="28"/>
      <c r="UNB267" s="28"/>
      <c r="UNC267" s="28"/>
      <c r="UND267" s="28"/>
      <c r="UNE267" s="28"/>
      <c r="UNF267" s="28"/>
      <c r="UNG267" s="28"/>
      <c r="UNH267" s="28"/>
      <c r="UNI267" s="28"/>
      <c r="UNJ267" s="28"/>
      <c r="UNK267" s="28"/>
      <c r="UNL267" s="28"/>
      <c r="UNM267" s="28"/>
      <c r="UNN267" s="28"/>
      <c r="UNO267" s="28"/>
      <c r="UNP267" s="28"/>
      <c r="UNQ267" s="28"/>
      <c r="UNR267" s="28"/>
      <c r="UNS267" s="28"/>
      <c r="UNT267" s="28"/>
      <c r="UNU267" s="28"/>
      <c r="UNV267" s="28"/>
      <c r="UNW267" s="28"/>
      <c r="UNX267" s="28"/>
      <c r="UNY267" s="28"/>
      <c r="UNZ267" s="28"/>
      <c r="UOA267" s="28"/>
      <c r="UOB267" s="28"/>
      <c r="UOC267" s="28"/>
      <c r="UOD267" s="28"/>
      <c r="UOE267" s="28"/>
      <c r="UOF267" s="28"/>
      <c r="UOG267" s="28"/>
      <c r="UOH267" s="28"/>
      <c r="UOI267" s="28"/>
      <c r="UOJ267" s="28"/>
      <c r="UOK267" s="28"/>
      <c r="UOL267" s="28"/>
      <c r="UOM267" s="28"/>
      <c r="UON267" s="28"/>
      <c r="UOO267" s="28"/>
      <c r="UOP267" s="28"/>
      <c r="UOQ267" s="28"/>
      <c r="UOR267" s="28"/>
      <c r="UOS267" s="28"/>
      <c r="UOT267" s="28"/>
      <c r="UOU267" s="28"/>
      <c r="UOV267" s="28"/>
      <c r="UOW267" s="28"/>
      <c r="UOX267" s="28"/>
      <c r="UOY267" s="28"/>
      <c r="UOZ267" s="28"/>
      <c r="UPA267" s="28"/>
      <c r="UPB267" s="28"/>
      <c r="UPC267" s="28"/>
      <c r="UPD267" s="28"/>
      <c r="UPE267" s="28"/>
      <c r="UPF267" s="28"/>
      <c r="UPG267" s="28"/>
      <c r="UPH267" s="28"/>
      <c r="UPI267" s="28"/>
      <c r="UPJ267" s="28"/>
      <c r="UPK267" s="28"/>
      <c r="UPL267" s="28"/>
      <c r="UPM267" s="28"/>
      <c r="UPN267" s="28"/>
      <c r="UPO267" s="28"/>
      <c r="UPP267" s="28"/>
      <c r="UPQ267" s="28"/>
      <c r="UPR267" s="28"/>
      <c r="UPS267" s="28"/>
      <c r="UPT267" s="28"/>
      <c r="UPU267" s="28"/>
      <c r="UPV267" s="28"/>
      <c r="UPW267" s="28"/>
      <c r="UPX267" s="28"/>
      <c r="UPY267" s="28"/>
      <c r="UPZ267" s="28"/>
      <c r="UQA267" s="28"/>
      <c r="UQB267" s="28"/>
      <c r="UQC267" s="28"/>
      <c r="UQD267" s="28"/>
      <c r="UQE267" s="28"/>
      <c r="UQF267" s="28"/>
      <c r="UQG267" s="28"/>
      <c r="UQH267" s="28"/>
      <c r="UQI267" s="28"/>
      <c r="UQJ267" s="28"/>
      <c r="UQK267" s="28"/>
      <c r="UQL267" s="28"/>
      <c r="UQM267" s="28"/>
      <c r="UQN267" s="28"/>
      <c r="UQO267" s="28"/>
      <c r="UQP267" s="28"/>
      <c r="UQQ267" s="28"/>
      <c r="UQR267" s="28"/>
      <c r="UQS267" s="28"/>
      <c r="UQT267" s="28"/>
      <c r="UQU267" s="28"/>
      <c r="UQV267" s="28"/>
      <c r="UQW267" s="28"/>
      <c r="UQX267" s="28"/>
      <c r="UQY267" s="28"/>
      <c r="UQZ267" s="28"/>
      <c r="URA267" s="28"/>
      <c r="URB267" s="28"/>
      <c r="URC267" s="28"/>
      <c r="URD267" s="28"/>
      <c r="URE267" s="28"/>
      <c r="URF267" s="28"/>
      <c r="URG267" s="28"/>
      <c r="URH267" s="28"/>
      <c r="URI267" s="28"/>
      <c r="URJ267" s="28"/>
      <c r="URK267" s="28"/>
      <c r="URL267" s="28"/>
      <c r="URM267" s="28"/>
      <c r="URN267" s="28"/>
      <c r="URO267" s="28"/>
      <c r="URP267" s="28"/>
      <c r="URQ267" s="28"/>
      <c r="URR267" s="28"/>
      <c r="URS267" s="28"/>
      <c r="URT267" s="28"/>
      <c r="URU267" s="28"/>
      <c r="URV267" s="28"/>
      <c r="URW267" s="28"/>
      <c r="URX267" s="28"/>
      <c r="URY267" s="28"/>
      <c r="URZ267" s="28"/>
      <c r="USA267" s="28"/>
      <c r="USB267" s="28"/>
      <c r="USC267" s="28"/>
      <c r="USD267" s="28"/>
      <c r="USE267" s="28"/>
      <c r="USF267" s="28"/>
      <c r="USG267" s="28"/>
      <c r="USH267" s="28"/>
      <c r="USI267" s="28"/>
      <c r="USJ267" s="28"/>
      <c r="USK267" s="28"/>
      <c r="USL267" s="28"/>
      <c r="USM267" s="28"/>
      <c r="USN267" s="28"/>
      <c r="USO267" s="28"/>
      <c r="USP267" s="28"/>
      <c r="USQ267" s="28"/>
      <c r="USR267" s="28"/>
      <c r="USS267" s="28"/>
      <c r="UST267" s="28"/>
      <c r="USU267" s="28"/>
      <c r="USV267" s="28"/>
      <c r="USW267" s="28"/>
      <c r="USX267" s="28"/>
      <c r="USY267" s="28"/>
      <c r="USZ267" s="28"/>
      <c r="UTA267" s="28"/>
      <c r="UTB267" s="28"/>
      <c r="UTC267" s="28"/>
      <c r="UTD267" s="28"/>
      <c r="UTE267" s="28"/>
      <c r="UTF267" s="28"/>
      <c r="UTG267" s="28"/>
      <c r="UTH267" s="28"/>
      <c r="UTI267" s="28"/>
      <c r="UTJ267" s="28"/>
      <c r="UTK267" s="28"/>
      <c r="UTL267" s="28"/>
      <c r="UTM267" s="28"/>
      <c r="UTN267" s="28"/>
      <c r="UTO267" s="28"/>
      <c r="UTP267" s="28"/>
      <c r="UTQ267" s="28"/>
      <c r="UTR267" s="28"/>
      <c r="UTS267" s="28"/>
      <c r="UTT267" s="28"/>
      <c r="UTU267" s="28"/>
      <c r="UTV267" s="28"/>
      <c r="UTW267" s="28"/>
      <c r="UTX267" s="28"/>
      <c r="UTY267" s="28"/>
      <c r="UTZ267" s="28"/>
      <c r="UUA267" s="28"/>
      <c r="UUB267" s="28"/>
      <c r="UUC267" s="28"/>
      <c r="UUD267" s="28"/>
      <c r="UUE267" s="28"/>
      <c r="UUF267" s="28"/>
      <c r="UUG267" s="28"/>
      <c r="UUH267" s="28"/>
      <c r="UUI267" s="28"/>
      <c r="UUJ267" s="28"/>
      <c r="UUK267" s="28"/>
      <c r="UUL267" s="28"/>
      <c r="UUM267" s="28"/>
      <c r="UUN267" s="28"/>
      <c r="UUO267" s="28"/>
      <c r="UUP267" s="28"/>
      <c r="UUQ267" s="28"/>
      <c r="UUR267" s="28"/>
      <c r="UUS267" s="28"/>
      <c r="UUT267" s="28"/>
      <c r="UUU267" s="28"/>
      <c r="UUV267" s="28"/>
      <c r="UUW267" s="28"/>
      <c r="UUX267" s="28"/>
      <c r="UUY267" s="28"/>
      <c r="UUZ267" s="28"/>
      <c r="UVA267" s="28"/>
      <c r="UVB267" s="28"/>
      <c r="UVC267" s="28"/>
      <c r="UVD267" s="28"/>
      <c r="UVE267" s="28"/>
      <c r="UVF267" s="28"/>
      <c r="UVG267" s="28"/>
      <c r="UVH267" s="28"/>
      <c r="UVI267" s="28"/>
      <c r="UVJ267" s="28"/>
      <c r="UVK267" s="28"/>
      <c r="UVL267" s="28"/>
      <c r="UVM267" s="28"/>
      <c r="UVN267" s="28"/>
      <c r="UVO267" s="28"/>
      <c r="UVP267" s="28"/>
      <c r="UVQ267" s="28"/>
      <c r="UVR267" s="28"/>
      <c r="UVS267" s="28"/>
      <c r="UVT267" s="28"/>
      <c r="UVU267" s="28"/>
      <c r="UVV267" s="28"/>
      <c r="UVW267" s="28"/>
      <c r="UVX267" s="28"/>
      <c r="UVY267" s="28"/>
      <c r="UVZ267" s="28"/>
      <c r="UWA267" s="28"/>
      <c r="UWB267" s="28"/>
      <c r="UWC267" s="28"/>
      <c r="UWD267" s="28"/>
      <c r="UWE267" s="28"/>
      <c r="UWF267" s="28"/>
      <c r="UWG267" s="28"/>
      <c r="UWH267" s="28"/>
      <c r="UWI267" s="28"/>
      <c r="UWJ267" s="28"/>
      <c r="UWK267" s="28"/>
      <c r="UWL267" s="28"/>
      <c r="UWM267" s="28"/>
      <c r="UWN267" s="28"/>
      <c r="UWO267" s="28"/>
      <c r="UWP267" s="28"/>
      <c r="UWQ267" s="28"/>
      <c r="UWR267" s="28"/>
      <c r="UWS267" s="28"/>
      <c r="UWT267" s="28"/>
      <c r="UWU267" s="28"/>
      <c r="UWV267" s="28"/>
      <c r="UWW267" s="28"/>
      <c r="UWX267" s="28"/>
      <c r="UWY267" s="28"/>
      <c r="UWZ267" s="28"/>
      <c r="UXA267" s="28"/>
      <c r="UXB267" s="28"/>
      <c r="UXC267" s="28"/>
      <c r="UXD267" s="28"/>
      <c r="UXE267" s="28"/>
      <c r="UXF267" s="28"/>
      <c r="UXG267" s="28"/>
      <c r="UXH267" s="28"/>
      <c r="UXI267" s="28"/>
      <c r="UXJ267" s="28"/>
      <c r="UXK267" s="28"/>
      <c r="UXL267" s="28"/>
      <c r="UXM267" s="28"/>
      <c r="UXN267" s="28"/>
      <c r="UXO267" s="28"/>
      <c r="UXP267" s="28"/>
      <c r="UXQ267" s="28"/>
      <c r="UXR267" s="28"/>
      <c r="UXS267" s="28"/>
      <c r="UXT267" s="28"/>
      <c r="UXU267" s="28"/>
      <c r="UXV267" s="28"/>
      <c r="UXW267" s="28"/>
      <c r="UXX267" s="28"/>
      <c r="UXY267" s="28"/>
      <c r="UXZ267" s="28"/>
      <c r="UYA267" s="28"/>
      <c r="UYB267" s="28"/>
      <c r="UYC267" s="28"/>
      <c r="UYD267" s="28"/>
      <c r="UYE267" s="28"/>
      <c r="UYF267" s="28"/>
      <c r="UYG267" s="28"/>
      <c r="UYH267" s="28"/>
      <c r="UYI267" s="28"/>
      <c r="UYJ267" s="28"/>
      <c r="UYK267" s="28"/>
      <c r="UYL267" s="28"/>
      <c r="UYM267" s="28"/>
      <c r="UYN267" s="28"/>
      <c r="UYO267" s="28"/>
      <c r="UYP267" s="28"/>
      <c r="UYQ267" s="28"/>
      <c r="UYR267" s="28"/>
      <c r="UYS267" s="28"/>
      <c r="UYT267" s="28"/>
      <c r="UYU267" s="28"/>
      <c r="UYV267" s="28"/>
      <c r="UYW267" s="28"/>
      <c r="UYX267" s="28"/>
      <c r="UYY267" s="28"/>
      <c r="UYZ267" s="28"/>
      <c r="UZA267" s="28"/>
      <c r="UZB267" s="28"/>
      <c r="UZC267" s="28"/>
      <c r="UZD267" s="28"/>
      <c r="UZE267" s="28"/>
      <c r="UZF267" s="28"/>
      <c r="UZG267" s="28"/>
      <c r="UZH267" s="28"/>
      <c r="UZI267" s="28"/>
      <c r="UZJ267" s="28"/>
      <c r="UZK267" s="28"/>
      <c r="UZL267" s="28"/>
      <c r="UZM267" s="28"/>
      <c r="UZN267" s="28"/>
      <c r="UZO267" s="28"/>
      <c r="UZP267" s="28"/>
      <c r="UZQ267" s="28"/>
      <c r="UZR267" s="28"/>
      <c r="UZS267" s="28"/>
      <c r="UZT267" s="28"/>
      <c r="UZU267" s="28"/>
      <c r="UZV267" s="28"/>
      <c r="UZW267" s="28"/>
      <c r="UZX267" s="28"/>
      <c r="UZY267" s="28"/>
      <c r="UZZ267" s="28"/>
      <c r="VAA267" s="28"/>
      <c r="VAB267" s="28"/>
      <c r="VAC267" s="28"/>
      <c r="VAD267" s="28"/>
      <c r="VAE267" s="28"/>
      <c r="VAF267" s="28"/>
      <c r="VAG267" s="28"/>
      <c r="VAH267" s="28"/>
      <c r="VAI267" s="28"/>
      <c r="VAJ267" s="28"/>
      <c r="VAK267" s="28"/>
      <c r="VAL267" s="28"/>
      <c r="VAM267" s="28"/>
      <c r="VAN267" s="28"/>
      <c r="VAO267" s="28"/>
      <c r="VAP267" s="28"/>
      <c r="VAQ267" s="28"/>
      <c r="VAR267" s="28"/>
      <c r="VAS267" s="28"/>
      <c r="VAT267" s="28"/>
      <c r="VAU267" s="28"/>
      <c r="VAV267" s="28"/>
      <c r="VAW267" s="28"/>
      <c r="VAX267" s="28"/>
      <c r="VAY267" s="28"/>
      <c r="VAZ267" s="28"/>
      <c r="VBA267" s="28"/>
      <c r="VBB267" s="28"/>
      <c r="VBC267" s="28"/>
      <c r="VBD267" s="28"/>
      <c r="VBE267" s="28"/>
      <c r="VBF267" s="28"/>
      <c r="VBG267" s="28"/>
      <c r="VBH267" s="28"/>
      <c r="VBI267" s="28"/>
      <c r="VBJ267" s="28"/>
      <c r="VBK267" s="28"/>
      <c r="VBL267" s="28"/>
      <c r="VBM267" s="28"/>
      <c r="VBN267" s="28"/>
      <c r="VBO267" s="28"/>
      <c r="VBP267" s="28"/>
      <c r="VBQ267" s="28"/>
      <c r="VBR267" s="28"/>
      <c r="VBS267" s="28"/>
      <c r="VBT267" s="28"/>
      <c r="VBU267" s="28"/>
      <c r="VBV267" s="28"/>
      <c r="VBW267" s="28"/>
      <c r="VBX267" s="28"/>
      <c r="VBY267" s="28"/>
      <c r="VBZ267" s="28"/>
      <c r="VCA267" s="28"/>
      <c r="VCB267" s="28"/>
      <c r="VCC267" s="28"/>
      <c r="VCD267" s="28"/>
      <c r="VCE267" s="28"/>
      <c r="VCF267" s="28"/>
      <c r="VCG267" s="28"/>
      <c r="VCH267" s="28"/>
      <c r="VCI267" s="28"/>
      <c r="VCJ267" s="28"/>
      <c r="VCK267" s="28"/>
      <c r="VCL267" s="28"/>
      <c r="VCM267" s="28"/>
      <c r="VCN267" s="28"/>
      <c r="VCO267" s="28"/>
      <c r="VCP267" s="28"/>
      <c r="VCQ267" s="28"/>
      <c r="VCR267" s="28"/>
      <c r="VCS267" s="28"/>
      <c r="VCT267" s="28"/>
      <c r="VCU267" s="28"/>
      <c r="VCV267" s="28"/>
      <c r="VCW267" s="28"/>
      <c r="VCX267" s="28"/>
      <c r="VCY267" s="28"/>
      <c r="VCZ267" s="28"/>
      <c r="VDA267" s="28"/>
      <c r="VDB267" s="28"/>
      <c r="VDC267" s="28"/>
      <c r="VDD267" s="28"/>
      <c r="VDE267" s="28"/>
      <c r="VDF267" s="28"/>
      <c r="VDG267" s="28"/>
      <c r="VDH267" s="28"/>
      <c r="VDI267" s="28"/>
      <c r="VDJ267" s="28"/>
      <c r="VDK267" s="28"/>
      <c r="VDL267" s="28"/>
      <c r="VDM267" s="28"/>
      <c r="VDN267" s="28"/>
      <c r="VDO267" s="28"/>
      <c r="VDP267" s="28"/>
      <c r="VDQ267" s="28"/>
      <c r="VDR267" s="28"/>
      <c r="VDS267" s="28"/>
      <c r="VDT267" s="28"/>
      <c r="VDU267" s="28"/>
      <c r="VDV267" s="28"/>
      <c r="VDW267" s="28"/>
      <c r="VDX267" s="28"/>
      <c r="VDY267" s="28"/>
      <c r="VDZ267" s="28"/>
      <c r="VEA267" s="28"/>
      <c r="VEB267" s="28"/>
      <c r="VEC267" s="28"/>
      <c r="VED267" s="28"/>
      <c r="VEE267" s="28"/>
      <c r="VEF267" s="28"/>
      <c r="VEG267" s="28"/>
      <c r="VEH267" s="28"/>
      <c r="VEI267" s="28"/>
      <c r="VEJ267" s="28"/>
      <c r="VEK267" s="28"/>
      <c r="VEL267" s="28"/>
      <c r="VEM267" s="28"/>
      <c r="VEN267" s="28"/>
      <c r="VEO267" s="28"/>
      <c r="VEP267" s="28"/>
      <c r="VEQ267" s="28"/>
      <c r="VER267" s="28"/>
      <c r="VES267" s="28"/>
      <c r="VET267" s="28"/>
      <c r="VEU267" s="28"/>
      <c r="VEV267" s="28"/>
      <c r="VEW267" s="28"/>
      <c r="VEX267" s="28"/>
      <c r="VEY267" s="28"/>
      <c r="VEZ267" s="28"/>
      <c r="VFA267" s="28"/>
      <c r="VFB267" s="28"/>
      <c r="VFC267" s="28"/>
      <c r="VFD267" s="28"/>
      <c r="VFE267" s="28"/>
      <c r="VFF267" s="28"/>
      <c r="VFG267" s="28"/>
      <c r="VFH267" s="28"/>
      <c r="VFI267" s="28"/>
      <c r="VFJ267" s="28"/>
      <c r="VFK267" s="28"/>
      <c r="VFL267" s="28"/>
      <c r="VFM267" s="28"/>
      <c r="VFN267" s="28"/>
      <c r="VFO267" s="28"/>
      <c r="VFP267" s="28"/>
      <c r="VFQ267" s="28"/>
      <c r="VFR267" s="28"/>
      <c r="VFS267" s="28"/>
      <c r="VFT267" s="28"/>
      <c r="VFU267" s="28"/>
      <c r="VFV267" s="28"/>
      <c r="VFW267" s="28"/>
      <c r="VFX267" s="28"/>
      <c r="VFY267" s="28"/>
      <c r="VFZ267" s="28"/>
      <c r="VGA267" s="28"/>
      <c r="VGB267" s="28"/>
      <c r="VGC267" s="28"/>
      <c r="VGD267" s="28"/>
      <c r="VGE267" s="28"/>
      <c r="VGF267" s="28"/>
      <c r="VGG267" s="28"/>
      <c r="VGH267" s="28"/>
      <c r="VGI267" s="28"/>
      <c r="VGJ267" s="28"/>
      <c r="VGK267" s="28"/>
      <c r="VGL267" s="28"/>
      <c r="VGM267" s="28"/>
      <c r="VGN267" s="28"/>
      <c r="VGO267" s="28"/>
      <c r="VGP267" s="28"/>
      <c r="VGQ267" s="28"/>
      <c r="VGR267" s="28"/>
      <c r="VGS267" s="28"/>
      <c r="VGT267" s="28"/>
      <c r="VGU267" s="28"/>
      <c r="VGV267" s="28"/>
      <c r="VGW267" s="28"/>
      <c r="VGX267" s="28"/>
      <c r="VGY267" s="28"/>
      <c r="VGZ267" s="28"/>
      <c r="VHA267" s="28"/>
      <c r="VHB267" s="28"/>
      <c r="VHC267" s="28"/>
      <c r="VHD267" s="28"/>
      <c r="VHE267" s="28"/>
      <c r="VHF267" s="28"/>
      <c r="VHG267" s="28"/>
      <c r="VHH267" s="28"/>
      <c r="VHI267" s="28"/>
      <c r="VHJ267" s="28"/>
      <c r="VHK267" s="28"/>
      <c r="VHL267" s="28"/>
      <c r="VHM267" s="28"/>
      <c r="VHN267" s="28"/>
      <c r="VHO267" s="28"/>
      <c r="VHP267" s="28"/>
      <c r="VHQ267" s="28"/>
      <c r="VHR267" s="28"/>
      <c r="VHS267" s="28"/>
      <c r="VHT267" s="28"/>
      <c r="VHU267" s="28"/>
      <c r="VHV267" s="28"/>
      <c r="VHW267" s="28"/>
      <c r="VHX267" s="28"/>
      <c r="VHY267" s="28"/>
      <c r="VHZ267" s="28"/>
      <c r="VIA267" s="28"/>
      <c r="VIB267" s="28"/>
      <c r="VIC267" s="28"/>
      <c r="VID267" s="28"/>
      <c r="VIE267" s="28"/>
      <c r="VIF267" s="28"/>
      <c r="VIG267" s="28"/>
      <c r="VIH267" s="28"/>
      <c r="VII267" s="28"/>
      <c r="VIJ267" s="28"/>
      <c r="VIK267" s="28"/>
      <c r="VIL267" s="28"/>
      <c r="VIM267" s="28"/>
      <c r="VIN267" s="28"/>
      <c r="VIO267" s="28"/>
      <c r="VIP267" s="28"/>
      <c r="VIQ267" s="28"/>
      <c r="VIR267" s="28"/>
      <c r="VIS267" s="28"/>
      <c r="VIT267" s="28"/>
      <c r="VIU267" s="28"/>
      <c r="VIV267" s="28"/>
      <c r="VIW267" s="28"/>
      <c r="VIX267" s="28"/>
      <c r="VIY267" s="28"/>
      <c r="VIZ267" s="28"/>
      <c r="VJA267" s="28"/>
      <c r="VJB267" s="28"/>
      <c r="VJC267" s="28"/>
      <c r="VJD267" s="28"/>
      <c r="VJE267" s="28"/>
      <c r="VJF267" s="28"/>
      <c r="VJG267" s="28"/>
      <c r="VJH267" s="28"/>
      <c r="VJI267" s="28"/>
      <c r="VJJ267" s="28"/>
      <c r="VJK267" s="28"/>
      <c r="VJL267" s="28"/>
      <c r="VJM267" s="28"/>
      <c r="VJN267" s="28"/>
      <c r="VJO267" s="28"/>
      <c r="VJP267" s="28"/>
      <c r="VJQ267" s="28"/>
      <c r="VJR267" s="28"/>
      <c r="VJS267" s="28"/>
      <c r="VJT267" s="28"/>
      <c r="VJU267" s="28"/>
      <c r="VJV267" s="28"/>
      <c r="VJW267" s="28"/>
      <c r="VJX267" s="28"/>
      <c r="VJY267" s="28"/>
      <c r="VJZ267" s="28"/>
      <c r="VKA267" s="28"/>
      <c r="VKB267" s="28"/>
      <c r="VKC267" s="28"/>
      <c r="VKD267" s="28"/>
      <c r="VKE267" s="28"/>
      <c r="VKF267" s="28"/>
      <c r="VKG267" s="28"/>
      <c r="VKH267" s="28"/>
      <c r="VKI267" s="28"/>
      <c r="VKJ267" s="28"/>
      <c r="VKK267" s="28"/>
      <c r="VKL267" s="28"/>
      <c r="VKM267" s="28"/>
      <c r="VKN267" s="28"/>
      <c r="VKO267" s="28"/>
      <c r="VKP267" s="28"/>
      <c r="VKQ267" s="28"/>
      <c r="VKR267" s="28"/>
      <c r="VKS267" s="28"/>
      <c r="VKT267" s="28"/>
      <c r="VKU267" s="28"/>
      <c r="VKV267" s="28"/>
      <c r="VKW267" s="28"/>
      <c r="VKX267" s="28"/>
      <c r="VKY267" s="28"/>
      <c r="VKZ267" s="28"/>
      <c r="VLA267" s="28"/>
      <c r="VLB267" s="28"/>
      <c r="VLC267" s="28"/>
      <c r="VLD267" s="28"/>
      <c r="VLE267" s="28"/>
      <c r="VLF267" s="28"/>
      <c r="VLG267" s="28"/>
      <c r="VLH267" s="28"/>
      <c r="VLI267" s="28"/>
      <c r="VLJ267" s="28"/>
      <c r="VLK267" s="28"/>
      <c r="VLL267" s="28"/>
      <c r="VLM267" s="28"/>
      <c r="VLN267" s="28"/>
      <c r="VLO267" s="28"/>
      <c r="VLP267" s="28"/>
      <c r="VLQ267" s="28"/>
      <c r="VLR267" s="28"/>
      <c r="VLS267" s="28"/>
      <c r="VLT267" s="28"/>
      <c r="VLU267" s="28"/>
      <c r="VLV267" s="28"/>
      <c r="VLW267" s="28"/>
      <c r="VLX267" s="28"/>
      <c r="VLY267" s="28"/>
      <c r="VLZ267" s="28"/>
      <c r="VMA267" s="28"/>
      <c r="VMB267" s="28"/>
      <c r="VMC267" s="28"/>
      <c r="VMD267" s="28"/>
      <c r="VME267" s="28"/>
      <c r="VMF267" s="28"/>
      <c r="VMG267" s="28"/>
      <c r="VMH267" s="28"/>
      <c r="VMI267" s="28"/>
      <c r="VMJ267" s="28"/>
      <c r="VMK267" s="28"/>
      <c r="VML267" s="28"/>
      <c r="VMM267" s="28"/>
      <c r="VMN267" s="28"/>
      <c r="VMO267" s="28"/>
      <c r="VMP267" s="28"/>
      <c r="VMQ267" s="28"/>
      <c r="VMR267" s="28"/>
      <c r="VMS267" s="28"/>
      <c r="VMT267" s="28"/>
      <c r="VMU267" s="28"/>
      <c r="VMV267" s="28"/>
      <c r="VMW267" s="28"/>
      <c r="VMX267" s="28"/>
      <c r="VMY267" s="28"/>
      <c r="VMZ267" s="28"/>
      <c r="VNA267" s="28"/>
      <c r="VNB267" s="28"/>
      <c r="VNC267" s="28"/>
      <c r="VND267" s="28"/>
      <c r="VNE267" s="28"/>
      <c r="VNF267" s="28"/>
      <c r="VNG267" s="28"/>
      <c r="VNH267" s="28"/>
      <c r="VNI267" s="28"/>
      <c r="VNJ267" s="28"/>
      <c r="VNK267" s="28"/>
      <c r="VNL267" s="28"/>
      <c r="VNM267" s="28"/>
      <c r="VNN267" s="28"/>
      <c r="VNO267" s="28"/>
      <c r="VNP267" s="28"/>
      <c r="VNQ267" s="28"/>
      <c r="VNR267" s="28"/>
      <c r="VNS267" s="28"/>
      <c r="VNT267" s="28"/>
      <c r="VNU267" s="28"/>
      <c r="VNV267" s="28"/>
      <c r="VNW267" s="28"/>
      <c r="VNX267" s="28"/>
      <c r="VNY267" s="28"/>
      <c r="VNZ267" s="28"/>
      <c r="VOA267" s="28"/>
      <c r="VOB267" s="28"/>
      <c r="VOC267" s="28"/>
      <c r="VOD267" s="28"/>
      <c r="VOE267" s="28"/>
      <c r="VOF267" s="28"/>
      <c r="VOG267" s="28"/>
      <c r="VOH267" s="28"/>
      <c r="VOI267" s="28"/>
      <c r="VOJ267" s="28"/>
      <c r="VOK267" s="28"/>
      <c r="VOL267" s="28"/>
      <c r="VOM267" s="28"/>
      <c r="VON267" s="28"/>
      <c r="VOO267" s="28"/>
      <c r="VOP267" s="28"/>
      <c r="VOQ267" s="28"/>
      <c r="VOR267" s="28"/>
      <c r="VOS267" s="28"/>
      <c r="VOT267" s="28"/>
      <c r="VOU267" s="28"/>
      <c r="VOV267" s="28"/>
      <c r="VOW267" s="28"/>
      <c r="VOX267" s="28"/>
      <c r="VOY267" s="28"/>
      <c r="VOZ267" s="28"/>
      <c r="VPA267" s="28"/>
      <c r="VPB267" s="28"/>
      <c r="VPC267" s="28"/>
      <c r="VPD267" s="28"/>
      <c r="VPE267" s="28"/>
      <c r="VPF267" s="28"/>
      <c r="VPG267" s="28"/>
      <c r="VPH267" s="28"/>
      <c r="VPI267" s="28"/>
      <c r="VPJ267" s="28"/>
      <c r="VPK267" s="28"/>
      <c r="VPL267" s="28"/>
      <c r="VPM267" s="28"/>
      <c r="VPN267" s="28"/>
      <c r="VPO267" s="28"/>
      <c r="VPP267" s="28"/>
      <c r="VPQ267" s="28"/>
      <c r="VPR267" s="28"/>
      <c r="VPS267" s="28"/>
      <c r="VPT267" s="28"/>
      <c r="VPU267" s="28"/>
      <c r="VPV267" s="28"/>
      <c r="VPW267" s="28"/>
      <c r="VPX267" s="28"/>
      <c r="VPY267" s="28"/>
      <c r="VPZ267" s="28"/>
      <c r="VQA267" s="28"/>
      <c r="VQB267" s="28"/>
      <c r="VQC267" s="28"/>
      <c r="VQD267" s="28"/>
      <c r="VQE267" s="28"/>
      <c r="VQF267" s="28"/>
      <c r="VQG267" s="28"/>
      <c r="VQH267" s="28"/>
      <c r="VQI267" s="28"/>
      <c r="VQJ267" s="28"/>
      <c r="VQK267" s="28"/>
      <c r="VQL267" s="28"/>
      <c r="VQM267" s="28"/>
      <c r="VQN267" s="28"/>
      <c r="VQO267" s="28"/>
      <c r="VQP267" s="28"/>
      <c r="VQQ267" s="28"/>
      <c r="VQR267" s="28"/>
      <c r="VQS267" s="28"/>
      <c r="VQT267" s="28"/>
      <c r="VQU267" s="28"/>
      <c r="VQV267" s="28"/>
      <c r="VQW267" s="28"/>
      <c r="VQX267" s="28"/>
      <c r="VQY267" s="28"/>
      <c r="VQZ267" s="28"/>
      <c r="VRA267" s="28"/>
      <c r="VRB267" s="28"/>
      <c r="VRC267" s="28"/>
      <c r="VRD267" s="28"/>
      <c r="VRE267" s="28"/>
      <c r="VRF267" s="28"/>
      <c r="VRG267" s="28"/>
      <c r="VRH267" s="28"/>
      <c r="VRI267" s="28"/>
      <c r="VRJ267" s="28"/>
      <c r="VRK267" s="28"/>
      <c r="VRL267" s="28"/>
      <c r="VRM267" s="28"/>
      <c r="VRN267" s="28"/>
      <c r="VRO267" s="28"/>
      <c r="VRP267" s="28"/>
      <c r="VRQ267" s="28"/>
      <c r="VRR267" s="28"/>
      <c r="VRS267" s="28"/>
      <c r="VRT267" s="28"/>
      <c r="VRU267" s="28"/>
      <c r="VRV267" s="28"/>
      <c r="VRW267" s="28"/>
      <c r="VRX267" s="28"/>
      <c r="VRY267" s="28"/>
      <c r="VRZ267" s="28"/>
      <c r="VSA267" s="28"/>
      <c r="VSB267" s="28"/>
      <c r="VSC267" s="28"/>
      <c r="VSD267" s="28"/>
      <c r="VSE267" s="28"/>
      <c r="VSF267" s="28"/>
      <c r="VSG267" s="28"/>
      <c r="VSH267" s="28"/>
      <c r="VSI267" s="28"/>
      <c r="VSJ267" s="28"/>
      <c r="VSK267" s="28"/>
      <c r="VSL267" s="28"/>
      <c r="VSM267" s="28"/>
      <c r="VSN267" s="28"/>
      <c r="VSO267" s="28"/>
      <c r="VSP267" s="28"/>
      <c r="VSQ267" s="28"/>
      <c r="VSR267" s="28"/>
      <c r="VSS267" s="28"/>
      <c r="VST267" s="28"/>
      <c r="VSU267" s="28"/>
      <c r="VSV267" s="28"/>
      <c r="VSW267" s="28"/>
      <c r="VSX267" s="28"/>
      <c r="VSY267" s="28"/>
      <c r="VSZ267" s="28"/>
      <c r="VTA267" s="28"/>
      <c r="VTB267" s="28"/>
      <c r="VTC267" s="28"/>
      <c r="VTD267" s="28"/>
      <c r="VTE267" s="28"/>
      <c r="VTF267" s="28"/>
      <c r="VTG267" s="28"/>
      <c r="VTH267" s="28"/>
      <c r="VTI267" s="28"/>
      <c r="VTJ267" s="28"/>
      <c r="VTK267" s="28"/>
      <c r="VTL267" s="28"/>
      <c r="VTM267" s="28"/>
      <c r="VTN267" s="28"/>
      <c r="VTO267" s="28"/>
      <c r="VTP267" s="28"/>
      <c r="VTQ267" s="28"/>
      <c r="VTR267" s="28"/>
      <c r="VTS267" s="28"/>
      <c r="VTT267" s="28"/>
      <c r="VTU267" s="28"/>
      <c r="VTV267" s="28"/>
      <c r="VTW267" s="28"/>
      <c r="VTX267" s="28"/>
      <c r="VTY267" s="28"/>
      <c r="VTZ267" s="28"/>
      <c r="VUA267" s="28"/>
      <c r="VUB267" s="28"/>
      <c r="VUC267" s="28"/>
      <c r="VUD267" s="28"/>
      <c r="VUE267" s="28"/>
      <c r="VUF267" s="28"/>
      <c r="VUG267" s="28"/>
      <c r="VUH267" s="28"/>
      <c r="VUI267" s="28"/>
      <c r="VUJ267" s="28"/>
      <c r="VUK267" s="28"/>
      <c r="VUL267" s="28"/>
      <c r="VUM267" s="28"/>
      <c r="VUN267" s="28"/>
      <c r="VUO267" s="28"/>
      <c r="VUP267" s="28"/>
      <c r="VUQ267" s="28"/>
      <c r="VUR267" s="28"/>
      <c r="VUS267" s="28"/>
      <c r="VUT267" s="28"/>
      <c r="VUU267" s="28"/>
      <c r="VUV267" s="28"/>
      <c r="VUW267" s="28"/>
      <c r="VUX267" s="28"/>
      <c r="VUY267" s="28"/>
      <c r="VUZ267" s="28"/>
      <c r="VVA267" s="28"/>
      <c r="VVB267" s="28"/>
      <c r="VVC267" s="28"/>
      <c r="VVD267" s="28"/>
      <c r="VVE267" s="28"/>
      <c r="VVF267" s="28"/>
      <c r="VVG267" s="28"/>
      <c r="VVH267" s="28"/>
      <c r="VVI267" s="28"/>
      <c r="VVJ267" s="28"/>
      <c r="VVK267" s="28"/>
      <c r="VVL267" s="28"/>
      <c r="VVM267" s="28"/>
      <c r="VVN267" s="28"/>
      <c r="VVO267" s="28"/>
      <c r="VVP267" s="28"/>
      <c r="VVQ267" s="28"/>
      <c r="VVR267" s="28"/>
      <c r="VVS267" s="28"/>
      <c r="VVT267" s="28"/>
      <c r="VVU267" s="28"/>
      <c r="VVV267" s="28"/>
      <c r="VVW267" s="28"/>
      <c r="VVX267" s="28"/>
      <c r="VVY267" s="28"/>
      <c r="VVZ267" s="28"/>
      <c r="VWA267" s="28"/>
      <c r="VWB267" s="28"/>
      <c r="VWC267" s="28"/>
      <c r="VWD267" s="28"/>
      <c r="VWE267" s="28"/>
      <c r="VWF267" s="28"/>
      <c r="VWG267" s="28"/>
      <c r="VWH267" s="28"/>
      <c r="VWI267" s="28"/>
      <c r="VWJ267" s="28"/>
      <c r="VWK267" s="28"/>
      <c r="VWL267" s="28"/>
      <c r="VWM267" s="28"/>
      <c r="VWN267" s="28"/>
      <c r="VWO267" s="28"/>
      <c r="VWP267" s="28"/>
      <c r="VWQ267" s="28"/>
      <c r="VWR267" s="28"/>
      <c r="VWS267" s="28"/>
      <c r="VWT267" s="28"/>
      <c r="VWU267" s="28"/>
      <c r="VWV267" s="28"/>
      <c r="VWW267" s="28"/>
      <c r="VWX267" s="28"/>
      <c r="VWY267" s="28"/>
      <c r="VWZ267" s="28"/>
      <c r="VXA267" s="28"/>
      <c r="VXB267" s="28"/>
      <c r="VXC267" s="28"/>
      <c r="VXD267" s="28"/>
      <c r="VXE267" s="28"/>
      <c r="VXF267" s="28"/>
      <c r="VXG267" s="28"/>
      <c r="VXH267" s="28"/>
      <c r="VXI267" s="28"/>
      <c r="VXJ267" s="28"/>
      <c r="VXK267" s="28"/>
      <c r="VXL267" s="28"/>
      <c r="VXM267" s="28"/>
      <c r="VXN267" s="28"/>
      <c r="VXO267" s="28"/>
      <c r="VXP267" s="28"/>
      <c r="VXQ267" s="28"/>
      <c r="VXR267" s="28"/>
      <c r="VXS267" s="28"/>
      <c r="VXT267" s="28"/>
      <c r="VXU267" s="28"/>
      <c r="VXV267" s="28"/>
      <c r="VXW267" s="28"/>
      <c r="VXX267" s="28"/>
      <c r="VXY267" s="28"/>
      <c r="VXZ267" s="28"/>
      <c r="VYA267" s="28"/>
      <c r="VYB267" s="28"/>
      <c r="VYC267" s="28"/>
      <c r="VYD267" s="28"/>
      <c r="VYE267" s="28"/>
      <c r="VYF267" s="28"/>
      <c r="VYG267" s="28"/>
      <c r="VYH267" s="28"/>
      <c r="VYI267" s="28"/>
      <c r="VYJ267" s="28"/>
      <c r="VYK267" s="28"/>
      <c r="VYL267" s="28"/>
      <c r="VYM267" s="28"/>
      <c r="VYN267" s="28"/>
      <c r="VYO267" s="28"/>
      <c r="VYP267" s="28"/>
      <c r="VYQ267" s="28"/>
      <c r="VYR267" s="28"/>
      <c r="VYS267" s="28"/>
      <c r="VYT267" s="28"/>
      <c r="VYU267" s="28"/>
      <c r="VYV267" s="28"/>
      <c r="VYW267" s="28"/>
      <c r="VYX267" s="28"/>
      <c r="VYY267" s="28"/>
      <c r="VYZ267" s="28"/>
      <c r="VZA267" s="28"/>
      <c r="VZB267" s="28"/>
      <c r="VZC267" s="28"/>
      <c r="VZD267" s="28"/>
      <c r="VZE267" s="28"/>
      <c r="VZF267" s="28"/>
      <c r="VZG267" s="28"/>
      <c r="VZH267" s="28"/>
      <c r="VZI267" s="28"/>
      <c r="VZJ267" s="28"/>
      <c r="VZK267" s="28"/>
      <c r="VZL267" s="28"/>
      <c r="VZM267" s="28"/>
      <c r="VZN267" s="28"/>
      <c r="VZO267" s="28"/>
      <c r="VZP267" s="28"/>
      <c r="VZQ267" s="28"/>
      <c r="VZR267" s="28"/>
      <c r="VZS267" s="28"/>
      <c r="VZT267" s="28"/>
      <c r="VZU267" s="28"/>
      <c r="VZV267" s="28"/>
      <c r="VZW267" s="28"/>
      <c r="VZX267" s="28"/>
      <c r="VZY267" s="28"/>
      <c r="VZZ267" s="28"/>
      <c r="WAA267" s="28"/>
      <c r="WAB267" s="28"/>
      <c r="WAC267" s="28"/>
      <c r="WAD267" s="28"/>
      <c r="WAE267" s="28"/>
      <c r="WAF267" s="28"/>
      <c r="WAG267" s="28"/>
      <c r="WAH267" s="28"/>
      <c r="WAI267" s="28"/>
      <c r="WAJ267" s="28"/>
      <c r="WAK267" s="28"/>
      <c r="WAL267" s="28"/>
      <c r="WAM267" s="28"/>
      <c r="WAN267" s="28"/>
      <c r="WAO267" s="28"/>
      <c r="WAP267" s="28"/>
      <c r="WAQ267" s="28"/>
      <c r="WAR267" s="28"/>
      <c r="WAS267" s="28"/>
      <c r="WAT267" s="28"/>
      <c r="WAU267" s="28"/>
      <c r="WAV267" s="28"/>
      <c r="WAW267" s="28"/>
      <c r="WAX267" s="28"/>
      <c r="WAY267" s="28"/>
      <c r="WAZ267" s="28"/>
      <c r="WBA267" s="28"/>
      <c r="WBB267" s="28"/>
      <c r="WBC267" s="28"/>
      <c r="WBD267" s="28"/>
      <c r="WBE267" s="28"/>
      <c r="WBF267" s="28"/>
      <c r="WBG267" s="28"/>
      <c r="WBH267" s="28"/>
      <c r="WBI267" s="28"/>
      <c r="WBJ267" s="28"/>
      <c r="WBK267" s="28"/>
      <c r="WBL267" s="28"/>
      <c r="WBM267" s="28"/>
      <c r="WBN267" s="28"/>
      <c r="WBO267" s="28"/>
      <c r="WBP267" s="28"/>
      <c r="WBQ267" s="28"/>
      <c r="WBR267" s="28"/>
      <c r="WBS267" s="28"/>
      <c r="WBT267" s="28"/>
      <c r="WBU267" s="28"/>
      <c r="WBV267" s="28"/>
      <c r="WBW267" s="28"/>
      <c r="WBX267" s="28"/>
      <c r="WBY267" s="28"/>
      <c r="WBZ267" s="28"/>
      <c r="WCA267" s="28"/>
      <c r="WCB267" s="28"/>
      <c r="WCC267" s="28"/>
      <c r="WCD267" s="28"/>
      <c r="WCE267" s="28"/>
      <c r="WCF267" s="28"/>
      <c r="WCG267" s="28"/>
      <c r="WCH267" s="28"/>
      <c r="WCI267" s="28"/>
      <c r="WCJ267" s="28"/>
      <c r="WCK267" s="28"/>
      <c r="WCL267" s="28"/>
      <c r="WCM267" s="28"/>
      <c r="WCN267" s="28"/>
      <c r="WCO267" s="28"/>
      <c r="WCP267" s="28"/>
      <c r="WCQ267" s="28"/>
      <c r="WCR267" s="28"/>
      <c r="WCS267" s="28"/>
      <c r="WCT267" s="28"/>
      <c r="WCU267" s="28"/>
      <c r="WCV267" s="28"/>
      <c r="WCW267" s="28"/>
      <c r="WCX267" s="28"/>
      <c r="WCY267" s="28"/>
      <c r="WCZ267" s="28"/>
      <c r="WDA267" s="28"/>
      <c r="WDB267" s="28"/>
      <c r="WDC267" s="28"/>
      <c r="WDD267" s="28"/>
      <c r="WDE267" s="28"/>
      <c r="WDF267" s="28"/>
      <c r="WDG267" s="28"/>
      <c r="WDH267" s="28"/>
      <c r="WDI267" s="28"/>
      <c r="WDJ267" s="28"/>
      <c r="WDK267" s="28"/>
      <c r="WDL267" s="28"/>
      <c r="WDM267" s="28"/>
      <c r="WDN267" s="28"/>
      <c r="WDO267" s="28"/>
      <c r="WDP267" s="28"/>
      <c r="WDQ267" s="28"/>
      <c r="WDR267" s="28"/>
      <c r="WDS267" s="28"/>
      <c r="WDT267" s="28"/>
      <c r="WDU267" s="28"/>
      <c r="WDV267" s="28"/>
      <c r="WDW267" s="28"/>
      <c r="WDX267" s="28"/>
      <c r="WDY267" s="28"/>
      <c r="WDZ267" s="28"/>
      <c r="WEA267" s="28"/>
      <c r="WEB267" s="28"/>
      <c r="WEC267" s="28"/>
      <c r="WED267" s="28"/>
      <c r="WEE267" s="28"/>
      <c r="WEF267" s="28"/>
      <c r="WEG267" s="28"/>
      <c r="WEH267" s="28"/>
      <c r="WEI267" s="28"/>
      <c r="WEJ267" s="28"/>
      <c r="WEK267" s="28"/>
      <c r="WEL267" s="28"/>
      <c r="WEM267" s="28"/>
      <c r="WEN267" s="28"/>
      <c r="WEO267" s="28"/>
      <c r="WEP267" s="28"/>
      <c r="WEQ267" s="28"/>
      <c r="WER267" s="28"/>
      <c r="WES267" s="28"/>
      <c r="WET267" s="28"/>
      <c r="WEU267" s="28"/>
      <c r="WEV267" s="28"/>
      <c r="WEW267" s="28"/>
      <c r="WEX267" s="28"/>
      <c r="WEY267" s="28"/>
      <c r="WEZ267" s="28"/>
      <c r="WFA267" s="28"/>
      <c r="WFB267" s="28"/>
      <c r="WFC267" s="28"/>
      <c r="WFD267" s="28"/>
      <c r="WFE267" s="28"/>
      <c r="WFF267" s="28"/>
      <c r="WFG267" s="28"/>
      <c r="WFH267" s="28"/>
      <c r="WFI267" s="28"/>
      <c r="WFJ267" s="28"/>
      <c r="WFK267" s="28"/>
      <c r="WFL267" s="28"/>
      <c r="WFM267" s="28"/>
      <c r="WFN267" s="28"/>
      <c r="WFO267" s="28"/>
      <c r="WFP267" s="28"/>
      <c r="WFQ267" s="28"/>
      <c r="WFR267" s="28"/>
      <c r="WFS267" s="28"/>
      <c r="WFT267" s="28"/>
      <c r="WFU267" s="28"/>
      <c r="WFV267" s="28"/>
      <c r="WFW267" s="28"/>
      <c r="WFX267" s="28"/>
      <c r="WFY267" s="28"/>
      <c r="WFZ267" s="28"/>
      <c r="WGA267" s="28"/>
      <c r="WGB267" s="28"/>
      <c r="WGC267" s="28"/>
      <c r="WGD267" s="28"/>
      <c r="WGE267" s="28"/>
      <c r="WGF267" s="28"/>
      <c r="WGG267" s="28"/>
      <c r="WGH267" s="28"/>
      <c r="WGI267" s="28"/>
      <c r="WGJ267" s="28"/>
      <c r="WGK267" s="28"/>
      <c r="WGL267" s="28"/>
      <c r="WGM267" s="28"/>
      <c r="WGN267" s="28"/>
      <c r="WGO267" s="28"/>
      <c r="WGP267" s="28"/>
      <c r="WGQ267" s="28"/>
      <c r="WGR267" s="28"/>
      <c r="WGS267" s="28"/>
      <c r="WGT267" s="28"/>
      <c r="WGU267" s="28"/>
      <c r="WGV267" s="28"/>
      <c r="WGW267" s="28"/>
      <c r="WGX267" s="28"/>
      <c r="WGY267" s="28"/>
      <c r="WGZ267" s="28"/>
      <c r="WHA267" s="28"/>
      <c r="WHB267" s="28"/>
      <c r="WHC267" s="28"/>
      <c r="WHD267" s="28"/>
      <c r="WHE267" s="28"/>
      <c r="WHF267" s="28"/>
      <c r="WHG267" s="28"/>
      <c r="WHH267" s="28"/>
      <c r="WHI267" s="28"/>
      <c r="WHJ267" s="28"/>
      <c r="WHK267" s="28"/>
      <c r="WHL267" s="28"/>
      <c r="WHM267" s="28"/>
      <c r="WHN267" s="28"/>
      <c r="WHO267" s="28"/>
      <c r="WHP267" s="28"/>
      <c r="WHQ267" s="28"/>
      <c r="WHR267" s="28"/>
      <c r="WHS267" s="28"/>
      <c r="WHT267" s="28"/>
      <c r="WHU267" s="28"/>
      <c r="WHV267" s="28"/>
      <c r="WHW267" s="28"/>
      <c r="WHX267" s="28"/>
      <c r="WHY267" s="28"/>
      <c r="WHZ267" s="28"/>
      <c r="WIA267" s="28"/>
      <c r="WIB267" s="28"/>
      <c r="WIC267" s="28"/>
      <c r="WID267" s="28"/>
      <c r="WIE267" s="28"/>
      <c r="WIF267" s="28"/>
      <c r="WIG267" s="28"/>
      <c r="WIH267" s="28"/>
      <c r="WII267" s="28"/>
      <c r="WIJ267" s="28"/>
      <c r="WIK267" s="28"/>
      <c r="WIL267" s="28"/>
      <c r="WIM267" s="28"/>
      <c r="WIN267" s="28"/>
      <c r="WIO267" s="28"/>
      <c r="WIP267" s="28"/>
      <c r="WIQ267" s="28"/>
      <c r="WIR267" s="28"/>
      <c r="WIS267" s="28"/>
      <c r="WIT267" s="28"/>
      <c r="WIU267" s="28"/>
      <c r="WIV267" s="28"/>
      <c r="WIW267" s="28"/>
      <c r="WIX267" s="28"/>
      <c r="WIY267" s="28"/>
      <c r="WIZ267" s="28"/>
      <c r="WJA267" s="28"/>
      <c r="WJB267" s="28"/>
      <c r="WJC267" s="28"/>
      <c r="WJD267" s="28"/>
      <c r="WJE267" s="28"/>
      <c r="WJF267" s="28"/>
      <c r="WJG267" s="28"/>
      <c r="WJH267" s="28"/>
      <c r="WJI267" s="28"/>
      <c r="WJJ267" s="28"/>
      <c r="WJK267" s="28"/>
      <c r="WJL267" s="28"/>
      <c r="WJM267" s="28"/>
      <c r="WJN267" s="28"/>
      <c r="WJO267" s="28"/>
      <c r="WJP267" s="28"/>
      <c r="WJQ267" s="28"/>
      <c r="WJR267" s="28"/>
      <c r="WJS267" s="28"/>
      <c r="WJT267" s="28"/>
      <c r="WJU267" s="28"/>
      <c r="WJV267" s="28"/>
      <c r="WJW267" s="28"/>
      <c r="WJX267" s="28"/>
      <c r="WJY267" s="28"/>
      <c r="WJZ267" s="28"/>
      <c r="WKA267" s="28"/>
      <c r="WKB267" s="28"/>
      <c r="WKC267" s="28"/>
      <c r="WKD267" s="28"/>
      <c r="WKE267" s="28"/>
      <c r="WKF267" s="28"/>
      <c r="WKG267" s="28"/>
      <c r="WKH267" s="28"/>
      <c r="WKI267" s="28"/>
      <c r="WKJ267" s="28"/>
      <c r="WKK267" s="28"/>
      <c r="WKL267" s="28"/>
      <c r="WKM267" s="28"/>
      <c r="WKN267" s="28"/>
      <c r="WKO267" s="28"/>
      <c r="WKP267" s="28"/>
      <c r="WKQ267" s="28"/>
      <c r="WKR267" s="28"/>
      <c r="WKS267" s="28"/>
      <c r="WKT267" s="28"/>
      <c r="WKU267" s="28"/>
      <c r="WKV267" s="28"/>
      <c r="WKW267" s="28"/>
      <c r="WKX267" s="28"/>
      <c r="WKY267" s="28"/>
      <c r="WKZ267" s="28"/>
      <c r="WLA267" s="28"/>
      <c r="WLB267" s="28"/>
      <c r="WLC267" s="28"/>
      <c r="WLD267" s="28"/>
      <c r="WLE267" s="28"/>
      <c r="WLF267" s="28"/>
      <c r="WLG267" s="28"/>
      <c r="WLH267" s="28"/>
      <c r="WLI267" s="28"/>
      <c r="WLJ267" s="28"/>
      <c r="WLK267" s="28"/>
      <c r="WLL267" s="28"/>
      <c r="WLM267" s="28"/>
      <c r="WLN267" s="28"/>
      <c r="WLO267" s="28"/>
      <c r="WLP267" s="28"/>
      <c r="WLQ267" s="28"/>
      <c r="WLR267" s="28"/>
      <c r="WLS267" s="28"/>
      <c r="WLT267" s="28"/>
      <c r="WLU267" s="28"/>
      <c r="WLV267" s="28"/>
      <c r="WLW267" s="28"/>
      <c r="WLX267" s="28"/>
      <c r="WLY267" s="28"/>
      <c r="WLZ267" s="28"/>
      <c r="WMA267" s="28"/>
      <c r="WMB267" s="28"/>
      <c r="WMC267" s="28"/>
      <c r="WMD267" s="28"/>
      <c r="WME267" s="28"/>
      <c r="WMF267" s="28"/>
      <c r="WMG267" s="28"/>
      <c r="WMH267" s="28"/>
      <c r="WMI267" s="28"/>
      <c r="WMJ267" s="28"/>
      <c r="WMK267" s="28"/>
      <c r="WML267" s="28"/>
      <c r="WMM267" s="28"/>
      <c r="WMN267" s="28"/>
      <c r="WMO267" s="28"/>
      <c r="WMP267" s="28"/>
      <c r="WMQ267" s="28"/>
      <c r="WMR267" s="28"/>
      <c r="WMS267" s="28"/>
      <c r="WMT267" s="28"/>
      <c r="WMU267" s="28"/>
      <c r="WMV267" s="28"/>
      <c r="WMW267" s="28"/>
      <c r="WMX267" s="28"/>
      <c r="WMY267" s="28"/>
      <c r="WMZ267" s="28"/>
      <c r="WNA267" s="28"/>
      <c r="WNB267" s="28"/>
      <c r="WNC267" s="28"/>
      <c r="WND267" s="28"/>
      <c r="WNE267" s="28"/>
      <c r="WNF267" s="28"/>
      <c r="WNG267" s="28"/>
      <c r="WNH267" s="28"/>
      <c r="WNI267" s="28"/>
      <c r="WNJ267" s="28"/>
      <c r="WNK267" s="28"/>
      <c r="WNL267" s="28"/>
      <c r="WNM267" s="28"/>
      <c r="WNN267" s="28"/>
      <c r="WNO267" s="28"/>
      <c r="WNP267" s="28"/>
      <c r="WNQ267" s="28"/>
      <c r="WNR267" s="28"/>
      <c r="WNS267" s="28"/>
      <c r="WNT267" s="28"/>
      <c r="WNU267" s="28"/>
      <c r="WNV267" s="28"/>
      <c r="WNW267" s="28"/>
      <c r="WNX267" s="28"/>
      <c r="WNY267" s="28"/>
      <c r="WNZ267" s="28"/>
      <c r="WOA267" s="28"/>
      <c r="WOB267" s="28"/>
      <c r="WOC267" s="28"/>
      <c r="WOD267" s="28"/>
      <c r="WOE267" s="28"/>
      <c r="WOF267" s="28"/>
      <c r="WOG267" s="28"/>
      <c r="WOH267" s="28"/>
      <c r="WOI267" s="28"/>
      <c r="WOJ267" s="28"/>
      <c r="WOK267" s="28"/>
      <c r="WOL267" s="28"/>
      <c r="WOM267" s="28"/>
      <c r="WON267" s="28"/>
      <c r="WOO267" s="28"/>
      <c r="WOP267" s="28"/>
      <c r="WOQ267" s="28"/>
      <c r="WOR267" s="28"/>
      <c r="WOS267" s="28"/>
      <c r="WOT267" s="28"/>
      <c r="WOU267" s="28"/>
      <c r="WOV267" s="28"/>
      <c r="WOW267" s="28"/>
      <c r="WOX267" s="28"/>
      <c r="WOY267" s="28"/>
      <c r="WOZ267" s="28"/>
      <c r="WPA267" s="28"/>
      <c r="WPB267" s="28"/>
      <c r="WPC267" s="28"/>
      <c r="WPD267" s="28"/>
      <c r="WPE267" s="28"/>
      <c r="WPF267" s="28"/>
      <c r="WPG267" s="28"/>
      <c r="WPH267" s="28"/>
      <c r="WPI267" s="28"/>
      <c r="WPJ267" s="28"/>
      <c r="WPK267" s="28"/>
      <c r="WPL267" s="28"/>
      <c r="WPM267" s="28"/>
      <c r="WPN267" s="28"/>
      <c r="WPO267" s="28"/>
      <c r="WPP267" s="28"/>
      <c r="WPQ267" s="28"/>
      <c r="WPR267" s="28"/>
      <c r="WPS267" s="28"/>
      <c r="WPT267" s="28"/>
      <c r="WPU267" s="28"/>
      <c r="WPV267" s="28"/>
      <c r="WPW267" s="28"/>
      <c r="WPX267" s="28"/>
      <c r="WPY267" s="28"/>
      <c r="WPZ267" s="28"/>
      <c r="WQA267" s="28"/>
      <c r="WQB267" s="28"/>
      <c r="WQC267" s="28"/>
      <c r="WQD267" s="28"/>
      <c r="WQE267" s="28"/>
      <c r="WQF267" s="28"/>
      <c r="WQG267" s="28"/>
      <c r="WQH267" s="28"/>
      <c r="WQI267" s="28"/>
      <c r="WQJ267" s="28"/>
      <c r="WQK267" s="28"/>
      <c r="WQL267" s="28"/>
      <c r="WQM267" s="28"/>
      <c r="WQN267" s="28"/>
      <c r="WQO267" s="28"/>
      <c r="WQP267" s="28"/>
      <c r="WQQ267" s="28"/>
      <c r="WQR267" s="28"/>
      <c r="WQS267" s="28"/>
      <c r="WQT267" s="28"/>
      <c r="WQU267" s="28"/>
      <c r="WQV267" s="28"/>
      <c r="WQW267" s="28"/>
      <c r="WQX267" s="28"/>
      <c r="WQY267" s="28"/>
      <c r="WQZ267" s="28"/>
      <c r="WRA267" s="28"/>
      <c r="WRB267" s="28"/>
      <c r="WRC267" s="28"/>
      <c r="WRD267" s="28"/>
      <c r="WRE267" s="28"/>
      <c r="WRF267" s="28"/>
      <c r="WRG267" s="28"/>
      <c r="WRH267" s="28"/>
      <c r="WRI267" s="28"/>
      <c r="WRJ267" s="28"/>
      <c r="WRK267" s="28"/>
      <c r="WRL267" s="28"/>
      <c r="WRM267" s="28"/>
      <c r="WRN267" s="28"/>
      <c r="WRO267" s="28"/>
      <c r="WRP267" s="28"/>
      <c r="WRQ267" s="28"/>
      <c r="WRR267" s="28"/>
      <c r="WRS267" s="28"/>
      <c r="WRT267" s="28"/>
      <c r="WRU267" s="28"/>
      <c r="WRV267" s="28"/>
      <c r="WRW267" s="28"/>
      <c r="WRX267" s="28"/>
      <c r="WRY267" s="28"/>
      <c r="WRZ267" s="28"/>
      <c r="WSA267" s="28"/>
      <c r="WSB267" s="28"/>
      <c r="WSC267" s="28"/>
      <c r="WSD267" s="28"/>
      <c r="WSE267" s="28"/>
      <c r="WSF267" s="28"/>
      <c r="WSG267" s="28"/>
      <c r="WSH267" s="28"/>
      <c r="WSI267" s="28"/>
      <c r="WSJ267" s="28"/>
      <c r="WSK267" s="28"/>
      <c r="WSL267" s="28"/>
      <c r="WSM267" s="28"/>
      <c r="WSN267" s="28"/>
      <c r="WSO267" s="28"/>
      <c r="WSP267" s="28"/>
      <c r="WSQ267" s="28"/>
      <c r="WSR267" s="28"/>
      <c r="WSS267" s="28"/>
      <c r="WST267" s="28"/>
      <c r="WSU267" s="28"/>
      <c r="WSV267" s="28"/>
      <c r="WSW267" s="28"/>
      <c r="WSX267" s="28"/>
      <c r="WSY267" s="28"/>
      <c r="WSZ267" s="28"/>
      <c r="WTA267" s="28"/>
      <c r="WTB267" s="28"/>
      <c r="WTC267" s="28"/>
      <c r="WTD267" s="28"/>
      <c r="WTE267" s="28"/>
      <c r="WTF267" s="28"/>
      <c r="WTG267" s="28"/>
      <c r="WTH267" s="28"/>
      <c r="WTI267" s="28"/>
      <c r="WTJ267" s="28"/>
      <c r="WTK267" s="28"/>
      <c r="WTL267" s="28"/>
      <c r="WTM267" s="28"/>
      <c r="WTN267" s="28"/>
      <c r="WTO267" s="28"/>
      <c r="WTP267" s="28"/>
      <c r="WTQ267" s="28"/>
      <c r="WTR267" s="28"/>
      <c r="WTS267" s="28"/>
      <c r="WTT267" s="28"/>
      <c r="WTU267" s="28"/>
      <c r="WTV267" s="28"/>
      <c r="WTW267" s="28"/>
      <c r="WTX267" s="28"/>
      <c r="WTY267" s="28"/>
      <c r="WTZ267" s="28"/>
      <c r="WUA267" s="28"/>
      <c r="WUB267" s="28"/>
      <c r="WUC267" s="28"/>
      <c r="WUD267" s="28"/>
      <c r="WUE267" s="28"/>
      <c r="WUF267" s="28"/>
      <c r="WUG267" s="28"/>
      <c r="WUH267" s="28"/>
      <c r="WUI267" s="28"/>
      <c r="WUJ267" s="28"/>
      <c r="WUK267" s="28"/>
      <c r="WUL267" s="28"/>
      <c r="WUM267" s="28"/>
      <c r="WUN267" s="28"/>
      <c r="WUO267" s="28"/>
      <c r="WUP267" s="28"/>
      <c r="WUQ267" s="28"/>
      <c r="WUR267" s="28"/>
      <c r="WUS267" s="28"/>
      <c r="WUT267" s="28"/>
      <c r="WUU267" s="28"/>
      <c r="WUV267" s="28"/>
      <c r="WUW267" s="28"/>
      <c r="WUX267" s="28"/>
      <c r="WUY267" s="28"/>
      <c r="WUZ267" s="28"/>
      <c r="WVA267" s="28"/>
      <c r="WVB267" s="28"/>
      <c r="WVC267" s="28"/>
      <c r="WVD267" s="28"/>
      <c r="WVE267" s="28"/>
      <c r="WVF267" s="28"/>
      <c r="WVG267" s="28"/>
      <c r="WVH267" s="28"/>
      <c r="WVI267" s="28"/>
      <c r="WVJ267" s="28"/>
      <c r="WVK267" s="28"/>
      <c r="WVL267" s="28"/>
      <c r="WVM267" s="28"/>
      <c r="WVN267" s="28"/>
      <c r="WVO267" s="28"/>
      <c r="WVP267" s="28"/>
      <c r="WVQ267" s="28"/>
      <c r="WVR267" s="28"/>
      <c r="WVS267" s="28"/>
      <c r="WVT267" s="28"/>
      <c r="WVU267" s="28"/>
      <c r="WVV267" s="28"/>
      <c r="WVW267" s="28"/>
      <c r="WVX267" s="28"/>
      <c r="WVY267" s="28"/>
      <c r="WVZ267" s="28"/>
      <c r="WWA267" s="28"/>
      <c r="WWB267" s="28"/>
      <c r="WWC267" s="28"/>
      <c r="WWD267" s="28"/>
      <c r="WWE267" s="28"/>
      <c r="WWF267" s="28"/>
      <c r="WWG267" s="28"/>
      <c r="WWH267" s="28"/>
      <c r="WWI267" s="28"/>
      <c r="WWJ267" s="28"/>
      <c r="WWK267" s="28"/>
      <c r="WWL267" s="28"/>
      <c r="WWM267" s="28"/>
      <c r="WWN267" s="28"/>
      <c r="WWO267" s="28"/>
      <c r="WWP267" s="28"/>
      <c r="WWQ267" s="28"/>
      <c r="WWR267" s="28"/>
      <c r="WWS267" s="28"/>
      <c r="WWT267" s="28"/>
      <c r="WWU267" s="28"/>
      <c r="WWV267" s="28"/>
      <c r="WWW267" s="28"/>
      <c r="WWX267" s="28"/>
      <c r="WWY267" s="28"/>
      <c r="WWZ267" s="28"/>
      <c r="WXA267" s="28"/>
      <c r="WXB267" s="28"/>
      <c r="WXC267" s="28"/>
      <c r="WXD267" s="28"/>
      <c r="WXE267" s="28"/>
      <c r="WXF267" s="28"/>
      <c r="WXG267" s="28"/>
      <c r="WXH267" s="28"/>
      <c r="WXI267" s="28"/>
      <c r="WXJ267" s="28"/>
      <c r="WXK267" s="28"/>
      <c r="WXL267" s="28"/>
      <c r="WXM267" s="28"/>
      <c r="WXN267" s="28"/>
      <c r="WXO267" s="28"/>
      <c r="WXP267" s="28"/>
      <c r="WXQ267" s="28"/>
      <c r="WXR267" s="28"/>
      <c r="WXS267" s="28"/>
      <c r="WXT267" s="28"/>
      <c r="WXU267" s="28"/>
      <c r="WXV267" s="28"/>
      <c r="WXW267" s="28"/>
      <c r="WXX267" s="28"/>
      <c r="WXY267" s="28"/>
      <c r="WXZ267" s="28"/>
      <c r="WYA267" s="28"/>
      <c r="WYB267" s="28"/>
      <c r="WYC267" s="28"/>
      <c r="WYD267" s="28"/>
      <c r="WYE267" s="28"/>
      <c r="WYF267" s="28"/>
      <c r="WYG267" s="28"/>
      <c r="WYH267" s="28"/>
      <c r="WYI267" s="28"/>
      <c r="WYJ267" s="28"/>
      <c r="WYK267" s="28"/>
      <c r="WYL267" s="28"/>
      <c r="WYM267" s="28"/>
      <c r="WYN267" s="28"/>
      <c r="WYO267" s="28"/>
      <c r="WYP267" s="28"/>
      <c r="WYQ267" s="28"/>
      <c r="WYR267" s="28"/>
      <c r="WYS267" s="28"/>
      <c r="WYT267" s="28"/>
      <c r="WYU267" s="28"/>
      <c r="WYV267" s="28"/>
      <c r="WYW267" s="28"/>
      <c r="WYX267" s="28"/>
      <c r="WYY267" s="28"/>
      <c r="WYZ267" s="28"/>
      <c r="WZA267" s="28"/>
      <c r="WZB267" s="28"/>
      <c r="WZC267" s="28"/>
      <c r="WZD267" s="28"/>
      <c r="WZE267" s="28"/>
      <c r="WZF267" s="28"/>
      <c r="WZG267" s="28"/>
      <c r="WZH267" s="28"/>
      <c r="WZI267" s="28"/>
      <c r="WZJ267" s="28"/>
      <c r="WZK267" s="28"/>
      <c r="WZL267" s="28"/>
      <c r="WZM267" s="28"/>
      <c r="WZN267" s="28"/>
      <c r="WZO267" s="28"/>
      <c r="WZP267" s="28"/>
      <c r="WZQ267" s="28"/>
      <c r="WZR267" s="28"/>
      <c r="WZS267" s="28"/>
      <c r="WZT267" s="28"/>
      <c r="WZU267" s="28"/>
      <c r="WZV267" s="28"/>
      <c r="WZW267" s="28"/>
      <c r="WZX267" s="28"/>
      <c r="WZY267" s="28"/>
      <c r="WZZ267" s="28"/>
      <c r="XAA267" s="28"/>
      <c r="XAB267" s="28"/>
      <c r="XAC267" s="28"/>
      <c r="XAD267" s="28"/>
      <c r="XAE267" s="28"/>
      <c r="XAF267" s="28"/>
      <c r="XAG267" s="28"/>
      <c r="XAH267" s="28"/>
      <c r="XAI267" s="28"/>
      <c r="XAJ267" s="28"/>
      <c r="XAK267" s="28"/>
      <c r="XAL267" s="28"/>
      <c r="XAM267" s="28"/>
      <c r="XAN267" s="28"/>
      <c r="XAO267" s="28"/>
      <c r="XAP267" s="28"/>
      <c r="XAQ267" s="28"/>
      <c r="XAR267" s="28"/>
      <c r="XAS267" s="28"/>
      <c r="XAT267" s="28"/>
      <c r="XAU267" s="28"/>
      <c r="XAV267" s="28"/>
      <c r="XAW267" s="28"/>
      <c r="XAX267" s="28"/>
      <c r="XAY267" s="28"/>
      <c r="XAZ267" s="28"/>
      <c r="XBA267" s="28"/>
      <c r="XBB267" s="28"/>
      <c r="XBC267" s="28"/>
      <c r="XBD267" s="28"/>
      <c r="XBE267" s="28"/>
      <c r="XBF267" s="28"/>
      <c r="XBG267" s="28"/>
      <c r="XBH267" s="28"/>
      <c r="XBI267" s="28"/>
      <c r="XBJ267" s="28"/>
      <c r="XBK267" s="28"/>
      <c r="XBL267" s="28"/>
      <c r="XBM267" s="28"/>
      <c r="XBN267" s="28"/>
      <c r="XBO267" s="28"/>
      <c r="XBP267" s="28"/>
      <c r="XBQ267" s="28"/>
      <c r="XBR267" s="28"/>
      <c r="XBS267" s="28"/>
      <c r="XBT267" s="28"/>
      <c r="XBU267" s="28"/>
      <c r="XBV267" s="28"/>
      <c r="XBW267" s="28"/>
      <c r="XBX267" s="28"/>
      <c r="XBY267" s="28"/>
      <c r="XBZ267" s="28"/>
      <c r="XCA267" s="28"/>
      <c r="XCB267" s="28"/>
      <c r="XCC267" s="28"/>
      <c r="XCD267" s="28"/>
      <c r="XCE267" s="28"/>
      <c r="XCF267" s="28"/>
      <c r="XCG267" s="28"/>
      <c r="XCH267" s="28"/>
      <c r="XCI267" s="28"/>
      <c r="XCJ267" s="28"/>
      <c r="XCK267" s="28"/>
      <c r="XCL267" s="28"/>
      <c r="XCM267" s="28"/>
      <c r="XCN267" s="28"/>
      <c r="XCO267" s="28"/>
      <c r="XCP267" s="28"/>
      <c r="XCQ267" s="28"/>
      <c r="XCR267" s="28"/>
      <c r="XCS267" s="28"/>
      <c r="XCT267" s="28"/>
      <c r="XCU267" s="28"/>
      <c r="XCV267" s="28"/>
      <c r="XCW267" s="28"/>
      <c r="XCX267" s="28"/>
      <c r="XCY267" s="28"/>
      <c r="XCZ267" s="28"/>
      <c r="XDA267" s="28"/>
      <c r="XDB267" s="28"/>
      <c r="XDC267" s="28"/>
      <c r="XDD267" s="28"/>
      <c r="XDE267" s="28"/>
      <c r="XDF267" s="28"/>
      <c r="XDG267" s="28"/>
      <c r="XDH267" s="28"/>
      <c r="XDI267" s="28"/>
      <c r="XDJ267" s="28"/>
      <c r="XDK267" s="28"/>
      <c r="XDL267" s="28"/>
      <c r="XDM267" s="28"/>
      <c r="XDN267" s="28"/>
      <c r="XDO267" s="28"/>
      <c r="XDP267" s="28"/>
      <c r="XDQ267" s="28"/>
      <c r="XDR267" s="28"/>
      <c r="XDS267" s="28"/>
      <c r="XDT267" s="28"/>
      <c r="XDU267" s="28"/>
      <c r="XDV267" s="28"/>
      <c r="XDW267" s="28"/>
      <c r="XDX267" s="28"/>
      <c r="XDY267" s="28"/>
      <c r="XDZ267" s="28"/>
      <c r="XEA267" s="28"/>
      <c r="XEB267" s="28"/>
      <c r="XEC267" s="28"/>
      <c r="XED267" s="28"/>
      <c r="XEE267" s="28"/>
      <c r="XEF267" s="28"/>
      <c r="XEG267" s="28"/>
      <c r="XEH267" s="28"/>
      <c r="XEI267" s="28"/>
      <c r="XEJ267" s="28"/>
      <c r="XEK267" s="28"/>
      <c r="XEL267" s="28"/>
      <c r="XEM267" s="28"/>
      <c r="XEN267" s="28"/>
      <c r="XEO267" s="28"/>
      <c r="XEP267" s="28"/>
      <c r="XEQ267" s="28"/>
      <c r="XER267" s="28"/>
      <c r="XES267" s="28"/>
      <c r="XET267" s="28"/>
      <c r="XEU267" s="28"/>
      <c r="XEV267" s="28"/>
      <c r="XEW267" s="28"/>
      <c r="XEX267" s="28"/>
      <c r="XEY267" s="28"/>
      <c r="XEZ267" s="28"/>
      <c r="XFA267" s="28"/>
      <c r="XFB267" s="28"/>
      <c r="XFC267" s="28"/>
      <c r="XFD267" s="28"/>
    </row>
    <row r="268" s="3" customFormat="1" ht="33" spans="1:7">
      <c r="A268" s="11">
        <v>266</v>
      </c>
      <c r="B268" s="11" t="s">
        <v>497</v>
      </c>
      <c r="C268" s="13" t="s">
        <v>498</v>
      </c>
      <c r="D268" s="11" t="s">
        <v>494</v>
      </c>
      <c r="E268" s="11" t="s">
        <v>499</v>
      </c>
      <c r="F268" s="15" t="s">
        <v>12</v>
      </c>
      <c r="G268" s="12" t="s">
        <v>496</v>
      </c>
    </row>
    <row r="269" s="3" customFormat="1" ht="49.5" spans="1:7">
      <c r="A269" s="11">
        <v>267</v>
      </c>
      <c r="B269" s="11" t="s">
        <v>500</v>
      </c>
      <c r="C269" s="11" t="s">
        <v>59</v>
      </c>
      <c r="D269" s="11" t="s">
        <v>494</v>
      </c>
      <c r="E269" s="11" t="s">
        <v>501</v>
      </c>
      <c r="F269" s="15" t="s">
        <v>12</v>
      </c>
      <c r="G269" s="12" t="s">
        <v>496</v>
      </c>
    </row>
    <row r="270" s="3" customFormat="1" ht="49.5" spans="1:7">
      <c r="A270" s="11">
        <v>268</v>
      </c>
      <c r="B270" s="14" t="s">
        <v>502</v>
      </c>
      <c r="C270" s="14" t="s">
        <v>503</v>
      </c>
      <c r="D270" s="14" t="s">
        <v>504</v>
      </c>
      <c r="E270" s="14" t="s">
        <v>501</v>
      </c>
      <c r="F270" s="15" t="s">
        <v>12</v>
      </c>
      <c r="G270" s="12" t="s">
        <v>496</v>
      </c>
    </row>
    <row r="271" s="3" customFormat="1" ht="49.5" spans="1:7">
      <c r="A271" s="11">
        <v>269</v>
      </c>
      <c r="B271" s="14" t="s">
        <v>505</v>
      </c>
      <c r="C271" s="14" t="s">
        <v>72</v>
      </c>
      <c r="D271" s="11" t="s">
        <v>504</v>
      </c>
      <c r="E271" s="11" t="s">
        <v>499</v>
      </c>
      <c r="F271" s="15" t="s">
        <v>12</v>
      </c>
      <c r="G271" s="12" t="s">
        <v>496</v>
      </c>
    </row>
    <row r="272" s="3" customFormat="1" ht="49.5" spans="1:7">
      <c r="A272" s="11">
        <v>270</v>
      </c>
      <c r="B272" s="14" t="s">
        <v>506</v>
      </c>
      <c r="C272" s="14" t="s">
        <v>72</v>
      </c>
      <c r="D272" s="14" t="s">
        <v>504</v>
      </c>
      <c r="E272" s="14" t="s">
        <v>507</v>
      </c>
      <c r="F272" s="15" t="s">
        <v>12</v>
      </c>
      <c r="G272" s="12" t="s">
        <v>496</v>
      </c>
    </row>
    <row r="273" s="3" customFormat="1" ht="49.5" spans="1:7">
      <c r="A273" s="11">
        <v>271</v>
      </c>
      <c r="B273" s="14" t="s">
        <v>508</v>
      </c>
      <c r="C273" s="14" t="s">
        <v>509</v>
      </c>
      <c r="D273" s="18" t="s">
        <v>504</v>
      </c>
      <c r="E273" s="18" t="s">
        <v>499</v>
      </c>
      <c r="F273" s="15" t="s">
        <v>12</v>
      </c>
      <c r="G273" s="12" t="s">
        <v>496</v>
      </c>
    </row>
    <row r="274" s="3" customFormat="1" ht="33" spans="1:7">
      <c r="A274" s="11">
        <v>272</v>
      </c>
      <c r="B274" s="14" t="s">
        <v>510</v>
      </c>
      <c r="C274" s="14" t="s">
        <v>511</v>
      </c>
      <c r="D274" s="14" t="s">
        <v>504</v>
      </c>
      <c r="E274" s="18" t="s">
        <v>495</v>
      </c>
      <c r="F274" s="15" t="s">
        <v>12</v>
      </c>
      <c r="G274" s="12" t="s">
        <v>496</v>
      </c>
    </row>
    <row r="275" s="3" customFormat="1" ht="66" spans="1:7">
      <c r="A275" s="11">
        <v>273</v>
      </c>
      <c r="B275" s="14" t="s">
        <v>512</v>
      </c>
      <c r="C275" s="14" t="s">
        <v>292</v>
      </c>
      <c r="D275" s="14" t="s">
        <v>504</v>
      </c>
      <c r="E275" s="18" t="s">
        <v>513</v>
      </c>
      <c r="F275" s="15" t="s">
        <v>12</v>
      </c>
      <c r="G275" s="12" t="s">
        <v>496</v>
      </c>
    </row>
    <row r="276" s="3" customFormat="1" ht="33" spans="1:7">
      <c r="A276" s="11">
        <v>274</v>
      </c>
      <c r="B276" s="14" t="s">
        <v>514</v>
      </c>
      <c r="C276" s="14" t="s">
        <v>515</v>
      </c>
      <c r="D276" s="14" t="s">
        <v>504</v>
      </c>
      <c r="E276" s="14" t="s">
        <v>501</v>
      </c>
      <c r="F276" s="15" t="s">
        <v>12</v>
      </c>
      <c r="G276" s="12" t="s">
        <v>496</v>
      </c>
    </row>
    <row r="277" s="3" customFormat="1" ht="33" spans="1:7">
      <c r="A277" s="11">
        <v>275</v>
      </c>
      <c r="B277" s="14" t="s">
        <v>516</v>
      </c>
      <c r="C277" s="14" t="s">
        <v>515</v>
      </c>
      <c r="D277" s="14" t="s">
        <v>504</v>
      </c>
      <c r="E277" s="14" t="s">
        <v>501</v>
      </c>
      <c r="F277" s="15" t="s">
        <v>12</v>
      </c>
      <c r="G277" s="12" t="s">
        <v>496</v>
      </c>
    </row>
    <row r="278" s="3" customFormat="1" ht="49.5" spans="1:7">
      <c r="A278" s="11">
        <v>276</v>
      </c>
      <c r="B278" s="14" t="s">
        <v>517</v>
      </c>
      <c r="C278" s="14" t="s">
        <v>518</v>
      </c>
      <c r="D278" s="14" t="s">
        <v>504</v>
      </c>
      <c r="E278" s="14" t="s">
        <v>513</v>
      </c>
      <c r="F278" s="15" t="s">
        <v>12</v>
      </c>
      <c r="G278" s="12" t="s">
        <v>496</v>
      </c>
    </row>
    <row r="279" s="3" customFormat="1" ht="49.5" spans="1:7">
      <c r="A279" s="11">
        <v>277</v>
      </c>
      <c r="B279" s="14" t="s">
        <v>519</v>
      </c>
      <c r="C279" s="14" t="s">
        <v>205</v>
      </c>
      <c r="D279" s="14" t="s">
        <v>504</v>
      </c>
      <c r="E279" s="14" t="s">
        <v>501</v>
      </c>
      <c r="F279" s="15" t="s">
        <v>12</v>
      </c>
      <c r="G279" s="12" t="s">
        <v>496</v>
      </c>
    </row>
    <row r="280" s="3" customFormat="1" ht="49.5" spans="1:7">
      <c r="A280" s="11">
        <v>278</v>
      </c>
      <c r="B280" s="14" t="s">
        <v>520</v>
      </c>
      <c r="C280" s="14" t="s">
        <v>32</v>
      </c>
      <c r="D280" s="14" t="s">
        <v>504</v>
      </c>
      <c r="E280" s="14" t="s">
        <v>501</v>
      </c>
      <c r="F280" s="15" t="s">
        <v>12</v>
      </c>
      <c r="G280" s="12" t="s">
        <v>496</v>
      </c>
    </row>
    <row r="281" s="3" customFormat="1" ht="49.5" spans="1:7">
      <c r="A281" s="11">
        <v>279</v>
      </c>
      <c r="B281" s="14" t="s">
        <v>521</v>
      </c>
      <c r="C281" s="14" t="s">
        <v>522</v>
      </c>
      <c r="D281" s="14" t="s">
        <v>504</v>
      </c>
      <c r="E281" s="15" t="s">
        <v>523</v>
      </c>
      <c r="F281" s="15" t="s">
        <v>12</v>
      </c>
      <c r="G281" s="12" t="s">
        <v>496</v>
      </c>
    </row>
    <row r="282" s="3" customFormat="1" ht="49.5" spans="1:7">
      <c r="A282" s="11">
        <v>280</v>
      </c>
      <c r="B282" s="14" t="s">
        <v>524</v>
      </c>
      <c r="C282" s="14" t="s">
        <v>395</v>
      </c>
      <c r="D282" s="14" t="s">
        <v>504</v>
      </c>
      <c r="E282" s="14" t="s">
        <v>501</v>
      </c>
      <c r="F282" s="15" t="s">
        <v>12</v>
      </c>
      <c r="G282" s="12" t="s">
        <v>496</v>
      </c>
    </row>
    <row r="283" s="3" customFormat="1" ht="49.5" spans="1:7">
      <c r="A283" s="11">
        <v>281</v>
      </c>
      <c r="B283" s="14" t="s">
        <v>525</v>
      </c>
      <c r="C283" s="14" t="s">
        <v>78</v>
      </c>
      <c r="D283" s="14" t="s">
        <v>504</v>
      </c>
      <c r="E283" s="14" t="s">
        <v>501</v>
      </c>
      <c r="F283" s="15" t="s">
        <v>12</v>
      </c>
      <c r="G283" s="12" t="s">
        <v>496</v>
      </c>
    </row>
    <row r="284" s="3" customFormat="1" ht="33" spans="1:7">
      <c r="A284" s="11">
        <v>282</v>
      </c>
      <c r="B284" s="11" t="s">
        <v>526</v>
      </c>
      <c r="C284" s="11" t="s">
        <v>527</v>
      </c>
      <c r="D284" s="14" t="s">
        <v>528</v>
      </c>
      <c r="E284" s="11" t="s">
        <v>529</v>
      </c>
      <c r="F284" s="11" t="s">
        <v>12</v>
      </c>
      <c r="G284" s="12" t="s">
        <v>530</v>
      </c>
    </row>
    <row r="285" s="3" customFormat="1" ht="49.5" spans="1:7">
      <c r="A285" s="11">
        <v>283</v>
      </c>
      <c r="B285" s="11" t="s">
        <v>531</v>
      </c>
      <c r="C285" s="13" t="s">
        <v>532</v>
      </c>
      <c r="D285" s="14" t="s">
        <v>528</v>
      </c>
      <c r="E285" s="11" t="s">
        <v>529</v>
      </c>
      <c r="F285" s="11" t="s">
        <v>12</v>
      </c>
      <c r="G285" s="12" t="s">
        <v>530</v>
      </c>
    </row>
    <row r="286" s="3" customFormat="1" ht="82.5" spans="1:7">
      <c r="A286" s="11">
        <v>284</v>
      </c>
      <c r="B286" s="11" t="s">
        <v>533</v>
      </c>
      <c r="C286" s="13" t="s">
        <v>76</v>
      </c>
      <c r="D286" s="14" t="s">
        <v>528</v>
      </c>
      <c r="E286" s="14" t="s">
        <v>534</v>
      </c>
      <c r="F286" s="15" t="s">
        <v>12</v>
      </c>
      <c r="G286" s="12" t="s">
        <v>530</v>
      </c>
    </row>
    <row r="287" s="3" customFormat="1" ht="66" spans="1:7">
      <c r="A287" s="11">
        <v>285</v>
      </c>
      <c r="B287" s="11" t="s">
        <v>535</v>
      </c>
      <c r="C287" s="11" t="s">
        <v>32</v>
      </c>
      <c r="D287" s="11" t="s">
        <v>528</v>
      </c>
      <c r="E287" s="11" t="s">
        <v>529</v>
      </c>
      <c r="F287" s="15" t="s">
        <v>12</v>
      </c>
      <c r="G287" s="12" t="s">
        <v>530</v>
      </c>
    </row>
    <row r="288" s="3" customFormat="1" ht="49.5" spans="1:7">
      <c r="A288" s="11">
        <v>286</v>
      </c>
      <c r="B288" s="11" t="s">
        <v>536</v>
      </c>
      <c r="C288" s="11" t="s">
        <v>537</v>
      </c>
      <c r="D288" s="11" t="s">
        <v>528</v>
      </c>
      <c r="E288" s="11" t="s">
        <v>529</v>
      </c>
      <c r="F288" s="15" t="s">
        <v>12</v>
      </c>
      <c r="G288" s="12" t="s">
        <v>530</v>
      </c>
    </row>
    <row r="289" s="3" customFormat="1" ht="49.5" spans="1:7">
      <c r="A289" s="11">
        <v>287</v>
      </c>
      <c r="B289" s="11" t="s">
        <v>538</v>
      </c>
      <c r="C289" s="11" t="s">
        <v>121</v>
      </c>
      <c r="D289" s="11" t="s">
        <v>539</v>
      </c>
      <c r="E289" s="11" t="s">
        <v>540</v>
      </c>
      <c r="F289" s="15" t="s">
        <v>12</v>
      </c>
      <c r="G289" s="12" t="s">
        <v>541</v>
      </c>
    </row>
    <row r="290" s="3" customFormat="1" ht="33" spans="1:7">
      <c r="A290" s="11">
        <v>288</v>
      </c>
      <c r="B290" s="11" t="s">
        <v>542</v>
      </c>
      <c r="C290" s="13" t="s">
        <v>543</v>
      </c>
      <c r="D290" s="14" t="s">
        <v>539</v>
      </c>
      <c r="E290" s="11" t="s">
        <v>540</v>
      </c>
      <c r="F290" s="15" t="s">
        <v>12</v>
      </c>
      <c r="G290" s="12" t="s">
        <v>541</v>
      </c>
    </row>
    <row r="291" s="3" customFormat="1" ht="33" spans="1:7">
      <c r="A291" s="11">
        <v>289</v>
      </c>
      <c r="B291" s="11" t="s">
        <v>544</v>
      </c>
      <c r="C291" s="13" t="s">
        <v>481</v>
      </c>
      <c r="D291" s="28" t="s">
        <v>539</v>
      </c>
      <c r="E291" s="15" t="s">
        <v>540</v>
      </c>
      <c r="F291" s="15" t="s">
        <v>12</v>
      </c>
      <c r="G291" s="12" t="s">
        <v>541</v>
      </c>
    </row>
    <row r="292" s="1" customFormat="1" ht="55" customHeight="1" spans="1:7">
      <c r="A292" s="11">
        <v>290</v>
      </c>
      <c r="B292" s="11" t="s">
        <v>545</v>
      </c>
      <c r="C292" s="11" t="s">
        <v>546</v>
      </c>
      <c r="D292" s="11" t="s">
        <v>547</v>
      </c>
      <c r="E292" s="11" t="s">
        <v>107</v>
      </c>
      <c r="F292" s="11" t="s">
        <v>12</v>
      </c>
      <c r="G292" s="12" t="s">
        <v>548</v>
      </c>
    </row>
    <row r="293" s="1" customFormat="1" ht="48" customHeight="1" spans="1:7">
      <c r="A293" s="11">
        <v>291</v>
      </c>
      <c r="B293" s="11" t="s">
        <v>549</v>
      </c>
      <c r="C293" s="11" t="s">
        <v>550</v>
      </c>
      <c r="D293" s="11" t="s">
        <v>547</v>
      </c>
      <c r="E293" s="29" t="s">
        <v>551</v>
      </c>
      <c r="F293" s="11" t="s">
        <v>12</v>
      </c>
      <c r="G293" s="12" t="s">
        <v>548</v>
      </c>
    </row>
    <row r="294" s="3" customFormat="1" ht="33" spans="1:7">
      <c r="A294" s="11">
        <v>292</v>
      </c>
      <c r="B294" s="11" t="s">
        <v>552</v>
      </c>
      <c r="C294" s="13" t="s">
        <v>553</v>
      </c>
      <c r="D294" s="14" t="s">
        <v>547</v>
      </c>
      <c r="E294" s="14" t="s">
        <v>554</v>
      </c>
      <c r="F294" s="15" t="s">
        <v>12</v>
      </c>
      <c r="G294" s="12" t="s">
        <v>548</v>
      </c>
    </row>
    <row r="295" s="3" customFormat="1" ht="33" spans="1:7">
      <c r="A295" s="11">
        <v>293</v>
      </c>
      <c r="B295" s="11" t="s">
        <v>555</v>
      </c>
      <c r="C295" s="13" t="s">
        <v>103</v>
      </c>
      <c r="D295" s="14" t="s">
        <v>547</v>
      </c>
      <c r="E295" s="14" t="s">
        <v>107</v>
      </c>
      <c r="F295" s="15" t="s">
        <v>12</v>
      </c>
      <c r="G295" s="12" t="s">
        <v>548</v>
      </c>
    </row>
    <row r="296" s="7" customFormat="1" ht="33" spans="1:7">
      <c r="A296" s="11">
        <v>294</v>
      </c>
      <c r="B296" s="11" t="s">
        <v>556</v>
      </c>
      <c r="C296" s="15" t="s">
        <v>557</v>
      </c>
      <c r="D296" s="14" t="s">
        <v>547</v>
      </c>
      <c r="E296" s="14" t="s">
        <v>554</v>
      </c>
      <c r="F296" s="15" t="s">
        <v>12</v>
      </c>
      <c r="G296" s="12" t="s">
        <v>548</v>
      </c>
    </row>
    <row r="297" s="3" customFormat="1" ht="49.5" spans="1:7">
      <c r="A297" s="11">
        <v>295</v>
      </c>
      <c r="B297" s="11" t="s">
        <v>558</v>
      </c>
      <c r="C297" s="13" t="s">
        <v>23</v>
      </c>
      <c r="D297" s="14" t="s">
        <v>547</v>
      </c>
      <c r="E297" s="14" t="s">
        <v>107</v>
      </c>
      <c r="F297" s="15" t="s">
        <v>12</v>
      </c>
      <c r="G297" s="12" t="s">
        <v>548</v>
      </c>
    </row>
    <row r="298" s="3" customFormat="1" ht="16.5" spans="1:7">
      <c r="A298" s="11">
        <v>296</v>
      </c>
      <c r="B298" s="11" t="s">
        <v>559</v>
      </c>
      <c r="C298" s="13" t="s">
        <v>103</v>
      </c>
      <c r="D298" s="14" t="s">
        <v>547</v>
      </c>
      <c r="E298" s="14" t="s">
        <v>107</v>
      </c>
      <c r="F298" s="15" t="s">
        <v>12</v>
      </c>
      <c r="G298" s="12" t="s">
        <v>548</v>
      </c>
    </row>
    <row r="299" s="3" customFormat="1" ht="33" spans="1:7">
      <c r="A299" s="11">
        <v>297</v>
      </c>
      <c r="B299" s="11" t="s">
        <v>560</v>
      </c>
      <c r="C299" s="13" t="s">
        <v>141</v>
      </c>
      <c r="D299" s="14" t="s">
        <v>547</v>
      </c>
      <c r="E299" s="14" t="s">
        <v>554</v>
      </c>
      <c r="F299" s="15" t="s">
        <v>12</v>
      </c>
      <c r="G299" s="12" t="s">
        <v>548</v>
      </c>
    </row>
    <row r="300" s="3" customFormat="1" ht="33" spans="1:7">
      <c r="A300" s="11">
        <v>298</v>
      </c>
      <c r="B300" s="11" t="s">
        <v>561</v>
      </c>
      <c r="C300" s="13" t="s">
        <v>562</v>
      </c>
      <c r="D300" s="14" t="s">
        <v>547</v>
      </c>
      <c r="E300" s="14" t="s">
        <v>107</v>
      </c>
      <c r="F300" s="15" t="s">
        <v>12</v>
      </c>
      <c r="G300" s="12" t="s">
        <v>548</v>
      </c>
    </row>
    <row r="301" s="3" customFormat="1" ht="33" spans="1:7">
      <c r="A301" s="11">
        <v>299</v>
      </c>
      <c r="B301" s="11" t="s">
        <v>563</v>
      </c>
      <c r="C301" s="13" t="s">
        <v>564</v>
      </c>
      <c r="D301" s="14" t="s">
        <v>547</v>
      </c>
      <c r="E301" s="11" t="s">
        <v>565</v>
      </c>
      <c r="F301" s="15" t="s">
        <v>12</v>
      </c>
      <c r="G301" s="12" t="s">
        <v>548</v>
      </c>
    </row>
    <row r="302" s="3" customFormat="1" ht="33" spans="1:7">
      <c r="A302" s="11">
        <v>300</v>
      </c>
      <c r="B302" s="11" t="s">
        <v>566</v>
      </c>
      <c r="C302" s="13" t="s">
        <v>256</v>
      </c>
      <c r="D302" s="14" t="s">
        <v>547</v>
      </c>
      <c r="E302" s="14" t="s">
        <v>554</v>
      </c>
      <c r="F302" s="15" t="s">
        <v>12</v>
      </c>
      <c r="G302" s="12" t="s">
        <v>548</v>
      </c>
    </row>
    <row r="303" s="3" customFormat="1" ht="33" spans="1:7">
      <c r="A303" s="11">
        <v>301</v>
      </c>
      <c r="B303" s="11" t="s">
        <v>567</v>
      </c>
      <c r="C303" s="13" t="s">
        <v>568</v>
      </c>
      <c r="D303" s="14" t="s">
        <v>547</v>
      </c>
      <c r="E303" s="14" t="s">
        <v>107</v>
      </c>
      <c r="F303" s="15" t="s">
        <v>12</v>
      </c>
      <c r="G303" s="12" t="s">
        <v>548</v>
      </c>
    </row>
    <row r="304" s="3" customFormat="1" ht="33" spans="1:7">
      <c r="A304" s="11">
        <v>302</v>
      </c>
      <c r="B304" s="11" t="s">
        <v>569</v>
      </c>
      <c r="C304" s="13" t="s">
        <v>570</v>
      </c>
      <c r="D304" s="14" t="s">
        <v>547</v>
      </c>
      <c r="E304" s="30" t="s">
        <v>565</v>
      </c>
      <c r="F304" s="15" t="s">
        <v>12</v>
      </c>
      <c r="G304" s="12" t="s">
        <v>548</v>
      </c>
    </row>
    <row r="305" s="3" customFormat="1" ht="49.5" spans="1:7">
      <c r="A305" s="11">
        <v>303</v>
      </c>
      <c r="B305" s="11" t="s">
        <v>41</v>
      </c>
      <c r="C305" s="13" t="s">
        <v>42</v>
      </c>
      <c r="D305" s="14" t="s">
        <v>547</v>
      </c>
      <c r="E305" s="14" t="s">
        <v>107</v>
      </c>
      <c r="F305" s="15" t="s">
        <v>12</v>
      </c>
      <c r="G305" s="12" t="s">
        <v>548</v>
      </c>
    </row>
    <row r="306" s="3" customFormat="1" ht="33" spans="1:7">
      <c r="A306" s="11">
        <v>304</v>
      </c>
      <c r="B306" s="11" t="s">
        <v>571</v>
      </c>
      <c r="C306" s="13" t="s">
        <v>175</v>
      </c>
      <c r="D306" s="14" t="s">
        <v>547</v>
      </c>
      <c r="E306" s="14" t="s">
        <v>107</v>
      </c>
      <c r="F306" s="15" t="s">
        <v>12</v>
      </c>
      <c r="G306" s="12" t="s">
        <v>548</v>
      </c>
    </row>
    <row r="307" s="3" customFormat="1" ht="33" spans="1:7">
      <c r="A307" s="11">
        <v>305</v>
      </c>
      <c r="B307" s="11" t="s">
        <v>572</v>
      </c>
      <c r="C307" s="13" t="s">
        <v>550</v>
      </c>
      <c r="D307" s="14" t="s">
        <v>547</v>
      </c>
      <c r="E307" s="14" t="s">
        <v>107</v>
      </c>
      <c r="F307" s="15" t="s">
        <v>12</v>
      </c>
      <c r="G307" s="12" t="s">
        <v>548</v>
      </c>
    </row>
    <row r="308" s="3" customFormat="1" ht="33" spans="1:7">
      <c r="A308" s="11">
        <v>306</v>
      </c>
      <c r="B308" s="11" t="s">
        <v>573</v>
      </c>
      <c r="C308" s="13" t="s">
        <v>574</v>
      </c>
      <c r="D308" s="14" t="s">
        <v>547</v>
      </c>
      <c r="E308" s="14" t="s">
        <v>107</v>
      </c>
      <c r="F308" s="15" t="s">
        <v>12</v>
      </c>
      <c r="G308" s="12" t="s">
        <v>548</v>
      </c>
    </row>
    <row r="309" s="3" customFormat="1" ht="33" spans="1:7">
      <c r="A309" s="11">
        <v>307</v>
      </c>
      <c r="B309" s="11" t="s">
        <v>575</v>
      </c>
      <c r="C309" s="13" t="s">
        <v>244</v>
      </c>
      <c r="D309" s="14" t="s">
        <v>547</v>
      </c>
      <c r="E309" s="14" t="s">
        <v>107</v>
      </c>
      <c r="F309" s="15" t="s">
        <v>12</v>
      </c>
      <c r="G309" s="12" t="s">
        <v>548</v>
      </c>
    </row>
    <row r="310" s="3" customFormat="1" ht="33" spans="1:7">
      <c r="A310" s="11">
        <v>308</v>
      </c>
      <c r="B310" s="11" t="s">
        <v>365</v>
      </c>
      <c r="C310" s="13" t="s">
        <v>29</v>
      </c>
      <c r="D310" s="14" t="s">
        <v>547</v>
      </c>
      <c r="E310" s="14" t="s">
        <v>107</v>
      </c>
      <c r="F310" s="15" t="s">
        <v>12</v>
      </c>
      <c r="G310" s="12" t="s">
        <v>548</v>
      </c>
    </row>
    <row r="311" s="3" customFormat="1" ht="33" spans="1:7">
      <c r="A311" s="11">
        <v>309</v>
      </c>
      <c r="B311" s="11" t="s">
        <v>576</v>
      </c>
      <c r="C311" s="13" t="s">
        <v>53</v>
      </c>
      <c r="D311" s="14" t="s">
        <v>577</v>
      </c>
      <c r="E311" s="14" t="s">
        <v>578</v>
      </c>
      <c r="F311" s="15" t="s">
        <v>12</v>
      </c>
      <c r="G311" s="12" t="s">
        <v>548</v>
      </c>
    </row>
    <row r="312" s="3" customFormat="1" ht="33" spans="1:7">
      <c r="A312" s="11">
        <v>310</v>
      </c>
      <c r="B312" s="11" t="s">
        <v>579</v>
      </c>
      <c r="C312" s="13" t="s">
        <v>580</v>
      </c>
      <c r="D312" s="14" t="s">
        <v>547</v>
      </c>
      <c r="E312" s="14" t="s">
        <v>107</v>
      </c>
      <c r="F312" s="15" t="s">
        <v>12</v>
      </c>
      <c r="G312" s="12" t="s">
        <v>548</v>
      </c>
    </row>
    <row r="313" s="3" customFormat="1" ht="33" spans="1:7">
      <c r="A313" s="11">
        <v>311</v>
      </c>
      <c r="B313" s="11" t="s">
        <v>581</v>
      </c>
      <c r="C313" s="13" t="s">
        <v>76</v>
      </c>
      <c r="D313" s="14" t="s">
        <v>547</v>
      </c>
      <c r="E313" s="14" t="s">
        <v>107</v>
      </c>
      <c r="F313" s="15" t="s">
        <v>12</v>
      </c>
      <c r="G313" s="12" t="s">
        <v>548</v>
      </c>
    </row>
    <row r="314" s="3" customFormat="1" ht="49.5" spans="1:7">
      <c r="A314" s="11">
        <v>312</v>
      </c>
      <c r="B314" s="11" t="s">
        <v>582</v>
      </c>
      <c r="C314" s="13" t="s">
        <v>583</v>
      </c>
      <c r="D314" s="14" t="s">
        <v>577</v>
      </c>
      <c r="E314" s="14" t="s">
        <v>578</v>
      </c>
      <c r="F314" s="15" t="s">
        <v>12</v>
      </c>
      <c r="G314" s="12" t="s">
        <v>548</v>
      </c>
    </row>
    <row r="315" s="3" customFormat="1" ht="33" spans="1:7">
      <c r="A315" s="11">
        <v>313</v>
      </c>
      <c r="B315" s="11" t="s">
        <v>584</v>
      </c>
      <c r="C315" s="11" t="s">
        <v>585</v>
      </c>
      <c r="D315" s="11" t="s">
        <v>586</v>
      </c>
      <c r="E315" s="11" t="s">
        <v>587</v>
      </c>
      <c r="F315" s="15" t="s">
        <v>12</v>
      </c>
      <c r="G315" s="12" t="s">
        <v>548</v>
      </c>
    </row>
    <row r="316" s="3" customFormat="1" ht="33" spans="1:7">
      <c r="A316" s="11">
        <v>314</v>
      </c>
      <c r="B316" s="11" t="s">
        <v>588</v>
      </c>
      <c r="C316" s="13" t="s">
        <v>19</v>
      </c>
      <c r="D316" s="14" t="s">
        <v>547</v>
      </c>
      <c r="E316" s="14" t="s">
        <v>554</v>
      </c>
      <c r="F316" s="15" t="s">
        <v>12</v>
      </c>
      <c r="G316" s="12" t="s">
        <v>548</v>
      </c>
    </row>
    <row r="317" s="3" customFormat="1" ht="33" spans="1:7">
      <c r="A317" s="11">
        <v>315</v>
      </c>
      <c r="B317" s="11" t="s">
        <v>589</v>
      </c>
      <c r="C317" s="11" t="s">
        <v>395</v>
      </c>
      <c r="D317" s="11" t="s">
        <v>547</v>
      </c>
      <c r="E317" s="11" t="s">
        <v>107</v>
      </c>
      <c r="F317" s="15" t="s">
        <v>12</v>
      </c>
      <c r="G317" s="12" t="s">
        <v>548</v>
      </c>
    </row>
    <row r="318" s="3" customFormat="1" ht="33" spans="1:7">
      <c r="A318" s="11">
        <v>316</v>
      </c>
      <c r="B318" s="11" t="s">
        <v>590</v>
      </c>
      <c r="C318" s="11" t="s">
        <v>591</v>
      </c>
      <c r="D318" s="11" t="s">
        <v>547</v>
      </c>
      <c r="E318" s="11" t="s">
        <v>107</v>
      </c>
      <c r="F318" s="15" t="s">
        <v>12</v>
      </c>
      <c r="G318" s="12" t="s">
        <v>548</v>
      </c>
    </row>
    <row r="319" s="3" customFormat="1" ht="33" spans="1:7">
      <c r="A319" s="11">
        <v>317</v>
      </c>
      <c r="B319" s="11" t="s">
        <v>592</v>
      </c>
      <c r="C319" s="11" t="s">
        <v>166</v>
      </c>
      <c r="D319" s="11" t="s">
        <v>547</v>
      </c>
      <c r="E319" s="11" t="s">
        <v>107</v>
      </c>
      <c r="F319" s="15" t="s">
        <v>12</v>
      </c>
      <c r="G319" s="12" t="s">
        <v>548</v>
      </c>
    </row>
    <row r="320" s="3" customFormat="1" ht="33" spans="1:7">
      <c r="A320" s="11">
        <v>318</v>
      </c>
      <c r="B320" s="11" t="s">
        <v>593</v>
      </c>
      <c r="C320" s="11" t="s">
        <v>19</v>
      </c>
      <c r="D320" s="11" t="s">
        <v>547</v>
      </c>
      <c r="E320" s="11" t="s">
        <v>107</v>
      </c>
      <c r="F320" s="15" t="s">
        <v>12</v>
      </c>
      <c r="G320" s="12" t="s">
        <v>548</v>
      </c>
    </row>
    <row r="321" s="3" customFormat="1" ht="33" spans="1:7">
      <c r="A321" s="11">
        <v>319</v>
      </c>
      <c r="B321" s="11" t="s">
        <v>594</v>
      </c>
      <c r="C321" s="11" t="s">
        <v>244</v>
      </c>
      <c r="D321" s="11" t="s">
        <v>547</v>
      </c>
      <c r="E321" s="11" t="s">
        <v>107</v>
      </c>
      <c r="F321" s="15" t="s">
        <v>12</v>
      </c>
      <c r="G321" s="12" t="s">
        <v>548</v>
      </c>
    </row>
    <row r="322" s="3" customFormat="1" ht="49.5" spans="1:7">
      <c r="A322" s="11">
        <v>320</v>
      </c>
      <c r="B322" s="11" t="s">
        <v>595</v>
      </c>
      <c r="C322" s="11" t="s">
        <v>596</v>
      </c>
      <c r="D322" s="11" t="s">
        <v>547</v>
      </c>
      <c r="E322" s="11" t="s">
        <v>107</v>
      </c>
      <c r="F322" s="15" t="s">
        <v>12</v>
      </c>
      <c r="G322" s="12" t="s">
        <v>548</v>
      </c>
    </row>
    <row r="323" s="3" customFormat="1" ht="33" spans="1:7">
      <c r="A323" s="11">
        <v>321</v>
      </c>
      <c r="B323" s="11" t="s">
        <v>597</v>
      </c>
      <c r="C323" s="11" t="s">
        <v>564</v>
      </c>
      <c r="D323" s="11" t="s">
        <v>598</v>
      </c>
      <c r="E323" s="11" t="s">
        <v>599</v>
      </c>
      <c r="F323" s="15" t="s">
        <v>12</v>
      </c>
      <c r="G323" s="12" t="s">
        <v>548</v>
      </c>
    </row>
    <row r="324" s="3" customFormat="1" ht="49.5" spans="1:7">
      <c r="A324" s="11">
        <v>322</v>
      </c>
      <c r="B324" s="11" t="s">
        <v>600</v>
      </c>
      <c r="C324" s="11" t="s">
        <v>601</v>
      </c>
      <c r="D324" s="11" t="s">
        <v>547</v>
      </c>
      <c r="E324" s="11" t="s">
        <v>107</v>
      </c>
      <c r="F324" s="15" t="s">
        <v>12</v>
      </c>
      <c r="G324" s="12" t="s">
        <v>548</v>
      </c>
    </row>
    <row r="325" s="3" customFormat="1" ht="33" spans="1:7">
      <c r="A325" s="11">
        <v>323</v>
      </c>
      <c r="B325" s="11" t="s">
        <v>602</v>
      </c>
      <c r="C325" s="11" t="s">
        <v>603</v>
      </c>
      <c r="D325" s="11" t="s">
        <v>604</v>
      </c>
      <c r="E325" s="11" t="s">
        <v>107</v>
      </c>
      <c r="F325" s="15" t="s">
        <v>12</v>
      </c>
      <c r="G325" s="12" t="s">
        <v>548</v>
      </c>
    </row>
    <row r="326" s="3" customFormat="1" ht="33" spans="1:7">
      <c r="A326" s="11">
        <v>324</v>
      </c>
      <c r="B326" s="11" t="s">
        <v>605</v>
      </c>
      <c r="C326" s="11" t="s">
        <v>81</v>
      </c>
      <c r="D326" s="11" t="s">
        <v>547</v>
      </c>
      <c r="E326" s="11" t="s">
        <v>107</v>
      </c>
      <c r="F326" s="15" t="s">
        <v>12</v>
      </c>
      <c r="G326" s="12" t="s">
        <v>548</v>
      </c>
    </row>
    <row r="327" s="3" customFormat="1" ht="49.5" spans="1:7">
      <c r="A327" s="11">
        <v>325</v>
      </c>
      <c r="B327" s="14" t="s">
        <v>606</v>
      </c>
      <c r="C327" s="14" t="s">
        <v>607</v>
      </c>
      <c r="D327" s="18" t="s">
        <v>547</v>
      </c>
      <c r="E327" s="18" t="s">
        <v>107</v>
      </c>
      <c r="F327" s="15" t="s">
        <v>12</v>
      </c>
      <c r="G327" s="12" t="s">
        <v>548</v>
      </c>
    </row>
    <row r="328" s="3" customFormat="1" ht="33" spans="1:7">
      <c r="A328" s="11">
        <v>326</v>
      </c>
      <c r="B328" s="14" t="s">
        <v>608</v>
      </c>
      <c r="C328" s="14" t="s">
        <v>609</v>
      </c>
      <c r="D328" s="14" t="s">
        <v>610</v>
      </c>
      <c r="E328" s="18" t="s">
        <v>611</v>
      </c>
      <c r="F328" s="15" t="s">
        <v>12</v>
      </c>
      <c r="G328" s="12" t="s">
        <v>548</v>
      </c>
    </row>
    <row r="329" s="3" customFormat="1" ht="33" spans="1:7">
      <c r="A329" s="11">
        <v>327</v>
      </c>
      <c r="B329" s="14" t="s">
        <v>612</v>
      </c>
      <c r="C329" s="14" t="s">
        <v>613</v>
      </c>
      <c r="D329" s="14" t="s">
        <v>604</v>
      </c>
      <c r="E329" s="18" t="s">
        <v>107</v>
      </c>
      <c r="F329" s="15" t="s">
        <v>12</v>
      </c>
      <c r="G329" s="12" t="s">
        <v>548</v>
      </c>
    </row>
    <row r="330" s="3" customFormat="1" ht="33" spans="1:7">
      <c r="A330" s="11">
        <v>328</v>
      </c>
      <c r="B330" s="14" t="s">
        <v>614</v>
      </c>
      <c r="C330" s="14" t="s">
        <v>615</v>
      </c>
      <c r="D330" s="18" t="s">
        <v>547</v>
      </c>
      <c r="E330" s="18" t="s">
        <v>107</v>
      </c>
      <c r="F330" s="15" t="s">
        <v>12</v>
      </c>
      <c r="G330" s="12" t="s">
        <v>548</v>
      </c>
    </row>
    <row r="331" s="3" customFormat="1" ht="33" spans="1:7">
      <c r="A331" s="11">
        <v>329</v>
      </c>
      <c r="B331" s="14" t="s">
        <v>616</v>
      </c>
      <c r="C331" s="14" t="s">
        <v>244</v>
      </c>
      <c r="D331" s="18" t="s">
        <v>547</v>
      </c>
      <c r="E331" s="18" t="s">
        <v>554</v>
      </c>
      <c r="F331" s="15" t="s">
        <v>12</v>
      </c>
      <c r="G331" s="12" t="s">
        <v>548</v>
      </c>
    </row>
    <row r="332" s="3" customFormat="1" ht="33" spans="1:7">
      <c r="A332" s="11">
        <v>330</v>
      </c>
      <c r="B332" s="14" t="s">
        <v>617</v>
      </c>
      <c r="C332" s="14" t="s">
        <v>409</v>
      </c>
      <c r="D332" s="18" t="s">
        <v>547</v>
      </c>
      <c r="E332" s="18" t="s">
        <v>554</v>
      </c>
      <c r="F332" s="15" t="s">
        <v>12</v>
      </c>
      <c r="G332" s="12" t="s">
        <v>548</v>
      </c>
    </row>
    <row r="333" s="3" customFormat="1" ht="49.5" spans="1:7">
      <c r="A333" s="11">
        <v>331</v>
      </c>
      <c r="B333" s="14" t="s">
        <v>618</v>
      </c>
      <c r="C333" s="14" t="s">
        <v>619</v>
      </c>
      <c r="D333" s="18" t="s">
        <v>547</v>
      </c>
      <c r="E333" s="14" t="s">
        <v>107</v>
      </c>
      <c r="F333" s="15" t="s">
        <v>12</v>
      </c>
      <c r="G333" s="12" t="s">
        <v>548</v>
      </c>
    </row>
    <row r="334" s="3" customFormat="1" ht="33" spans="1:7">
      <c r="A334" s="11">
        <v>332</v>
      </c>
      <c r="B334" s="14" t="s">
        <v>620</v>
      </c>
      <c r="C334" s="14" t="s">
        <v>86</v>
      </c>
      <c r="D334" s="18" t="s">
        <v>547</v>
      </c>
      <c r="E334" s="14" t="s">
        <v>107</v>
      </c>
      <c r="F334" s="15" t="s">
        <v>12</v>
      </c>
      <c r="G334" s="12" t="s">
        <v>548</v>
      </c>
    </row>
    <row r="335" s="3" customFormat="1" ht="33" spans="1:7">
      <c r="A335" s="11">
        <v>333</v>
      </c>
      <c r="B335" s="14" t="s">
        <v>621</v>
      </c>
      <c r="C335" s="14" t="s">
        <v>622</v>
      </c>
      <c r="D335" s="18" t="s">
        <v>547</v>
      </c>
      <c r="E335" s="14" t="s">
        <v>107</v>
      </c>
      <c r="F335" s="15" t="s">
        <v>12</v>
      </c>
      <c r="G335" s="12" t="s">
        <v>548</v>
      </c>
    </row>
    <row r="336" s="3" customFormat="1" ht="49.5" spans="1:7">
      <c r="A336" s="11">
        <v>334</v>
      </c>
      <c r="B336" s="14" t="s">
        <v>623</v>
      </c>
      <c r="C336" s="14" t="s">
        <v>624</v>
      </c>
      <c r="D336" s="14" t="s">
        <v>547</v>
      </c>
      <c r="E336" s="14" t="s">
        <v>107</v>
      </c>
      <c r="F336" s="15" t="s">
        <v>12</v>
      </c>
      <c r="G336" s="12" t="s">
        <v>548</v>
      </c>
    </row>
    <row r="337" s="3" customFormat="1" ht="33" spans="1:7">
      <c r="A337" s="11">
        <v>335</v>
      </c>
      <c r="B337" s="14" t="s">
        <v>625</v>
      </c>
      <c r="C337" s="14" t="s">
        <v>626</v>
      </c>
      <c r="D337" s="18" t="s">
        <v>547</v>
      </c>
      <c r="E337" s="14" t="s">
        <v>554</v>
      </c>
      <c r="F337" s="15" t="s">
        <v>12</v>
      </c>
      <c r="G337" s="12" t="s">
        <v>548</v>
      </c>
    </row>
    <row r="338" s="3" customFormat="1" ht="33" spans="1:7">
      <c r="A338" s="11">
        <v>336</v>
      </c>
      <c r="B338" s="14" t="s">
        <v>627</v>
      </c>
      <c r="C338" s="14" t="s">
        <v>400</v>
      </c>
      <c r="D338" s="14" t="s">
        <v>547</v>
      </c>
      <c r="E338" s="14" t="s">
        <v>107</v>
      </c>
      <c r="F338" s="15" t="s">
        <v>12</v>
      </c>
      <c r="G338" s="12" t="s">
        <v>548</v>
      </c>
    </row>
    <row r="339" s="3" customFormat="1" ht="49.5" spans="1:7">
      <c r="A339" s="11">
        <v>337</v>
      </c>
      <c r="B339" s="14" t="s">
        <v>628</v>
      </c>
      <c r="C339" s="14" t="s">
        <v>310</v>
      </c>
      <c r="D339" s="14" t="s">
        <v>547</v>
      </c>
      <c r="E339" s="14" t="s">
        <v>107</v>
      </c>
      <c r="F339" s="15" t="s">
        <v>12</v>
      </c>
      <c r="G339" s="12" t="s">
        <v>548</v>
      </c>
    </row>
    <row r="340" s="3" customFormat="1" ht="33" spans="1:7">
      <c r="A340" s="11">
        <v>338</v>
      </c>
      <c r="B340" s="14" t="s">
        <v>629</v>
      </c>
      <c r="C340" s="14" t="s">
        <v>630</v>
      </c>
      <c r="D340" s="14" t="s">
        <v>604</v>
      </c>
      <c r="E340" s="14" t="s">
        <v>631</v>
      </c>
      <c r="F340" s="15" t="s">
        <v>12</v>
      </c>
      <c r="G340" s="12" t="s">
        <v>548</v>
      </c>
    </row>
    <row r="341" s="5" customFormat="1" ht="49.5" spans="1:7">
      <c r="A341" s="11">
        <v>339</v>
      </c>
      <c r="B341" s="22" t="s">
        <v>632</v>
      </c>
      <c r="C341" s="22" t="s">
        <v>633</v>
      </c>
      <c r="D341" s="22" t="s">
        <v>547</v>
      </c>
      <c r="E341" s="22" t="s">
        <v>107</v>
      </c>
      <c r="F341" s="15" t="s">
        <v>12</v>
      </c>
      <c r="G341" s="12" t="s">
        <v>548</v>
      </c>
    </row>
    <row r="342" s="3" customFormat="1" ht="49.5" spans="1:7">
      <c r="A342" s="11">
        <v>340</v>
      </c>
      <c r="B342" s="14" t="s">
        <v>634</v>
      </c>
      <c r="C342" s="14" t="s">
        <v>86</v>
      </c>
      <c r="D342" s="14" t="s">
        <v>598</v>
      </c>
      <c r="E342" s="14" t="s">
        <v>635</v>
      </c>
      <c r="F342" s="15" t="s">
        <v>12</v>
      </c>
      <c r="G342" s="12" t="s">
        <v>548</v>
      </c>
    </row>
    <row r="343" s="3" customFormat="1" ht="33" spans="1:7">
      <c r="A343" s="11">
        <v>341</v>
      </c>
      <c r="B343" s="14" t="s">
        <v>636</v>
      </c>
      <c r="C343" s="14" t="s">
        <v>633</v>
      </c>
      <c r="D343" s="14" t="s">
        <v>547</v>
      </c>
      <c r="E343" s="14" t="s">
        <v>107</v>
      </c>
      <c r="F343" s="15" t="s">
        <v>12</v>
      </c>
      <c r="G343" s="12" t="s">
        <v>548</v>
      </c>
    </row>
    <row r="344" s="3" customFormat="1" ht="49.5" spans="1:7">
      <c r="A344" s="11">
        <v>342</v>
      </c>
      <c r="B344" s="14" t="s">
        <v>637</v>
      </c>
      <c r="C344" s="14" t="s">
        <v>638</v>
      </c>
      <c r="D344" s="14" t="s">
        <v>639</v>
      </c>
      <c r="E344" s="14" t="s">
        <v>640</v>
      </c>
      <c r="F344" s="15" t="s">
        <v>12</v>
      </c>
      <c r="G344" s="12" t="s">
        <v>548</v>
      </c>
    </row>
    <row r="345" s="3" customFormat="1" ht="49.5" spans="1:7">
      <c r="A345" s="11">
        <v>343</v>
      </c>
      <c r="B345" s="14" t="s">
        <v>641</v>
      </c>
      <c r="C345" s="14" t="s">
        <v>642</v>
      </c>
      <c r="D345" s="14" t="s">
        <v>598</v>
      </c>
      <c r="E345" s="14" t="s">
        <v>194</v>
      </c>
      <c r="F345" s="15" t="s">
        <v>12</v>
      </c>
      <c r="G345" s="12" t="s">
        <v>548</v>
      </c>
    </row>
    <row r="346" s="3" customFormat="1" ht="49.5" spans="1:7">
      <c r="A346" s="11">
        <v>344</v>
      </c>
      <c r="B346" s="14" t="s">
        <v>643</v>
      </c>
      <c r="C346" s="14" t="s">
        <v>511</v>
      </c>
      <c r="D346" s="14" t="s">
        <v>610</v>
      </c>
      <c r="E346" s="14" t="s">
        <v>644</v>
      </c>
      <c r="F346" s="15" t="s">
        <v>12</v>
      </c>
      <c r="G346" s="12" t="s">
        <v>548</v>
      </c>
    </row>
    <row r="347" s="3" customFormat="1" ht="49.5" spans="1:7">
      <c r="A347" s="11">
        <v>345</v>
      </c>
      <c r="B347" s="14" t="s">
        <v>645</v>
      </c>
      <c r="C347" s="14" t="s">
        <v>646</v>
      </c>
      <c r="D347" s="14" t="s">
        <v>547</v>
      </c>
      <c r="E347" s="14" t="s">
        <v>107</v>
      </c>
      <c r="F347" s="15" t="s">
        <v>12</v>
      </c>
      <c r="G347" s="12" t="s">
        <v>548</v>
      </c>
    </row>
    <row r="348" s="3" customFormat="1" ht="33" spans="1:7">
      <c r="A348" s="11">
        <v>346</v>
      </c>
      <c r="B348" s="14" t="s">
        <v>647</v>
      </c>
      <c r="C348" s="14" t="s">
        <v>29</v>
      </c>
      <c r="D348" s="14" t="s">
        <v>547</v>
      </c>
      <c r="E348" s="14" t="s">
        <v>554</v>
      </c>
      <c r="F348" s="15" t="s">
        <v>12</v>
      </c>
      <c r="G348" s="12" t="s">
        <v>548</v>
      </c>
    </row>
    <row r="349" s="3" customFormat="1" ht="49.5" spans="1:7">
      <c r="A349" s="11">
        <v>347</v>
      </c>
      <c r="B349" s="14" t="s">
        <v>648</v>
      </c>
      <c r="C349" s="14" t="s">
        <v>198</v>
      </c>
      <c r="D349" s="14" t="s">
        <v>547</v>
      </c>
      <c r="E349" s="14" t="s">
        <v>554</v>
      </c>
      <c r="F349" s="15" t="s">
        <v>12</v>
      </c>
      <c r="G349" s="12" t="s">
        <v>548</v>
      </c>
    </row>
    <row r="350" s="3" customFormat="1" ht="49.5" spans="1:7">
      <c r="A350" s="11">
        <v>348</v>
      </c>
      <c r="B350" s="14" t="s">
        <v>649</v>
      </c>
      <c r="C350" s="14" t="s">
        <v>650</v>
      </c>
      <c r="D350" s="14" t="s">
        <v>547</v>
      </c>
      <c r="E350" s="14" t="s">
        <v>107</v>
      </c>
      <c r="F350" s="15" t="s">
        <v>12</v>
      </c>
      <c r="G350" s="12" t="s">
        <v>548</v>
      </c>
    </row>
    <row r="351" s="3" customFormat="1" ht="33" spans="1:7">
      <c r="A351" s="11">
        <v>349</v>
      </c>
      <c r="B351" s="14" t="s">
        <v>651</v>
      </c>
      <c r="C351" s="14" t="s">
        <v>51</v>
      </c>
      <c r="D351" s="14" t="s">
        <v>547</v>
      </c>
      <c r="E351" s="14" t="s">
        <v>554</v>
      </c>
      <c r="F351" s="15" t="s">
        <v>12</v>
      </c>
      <c r="G351" s="12" t="s">
        <v>548</v>
      </c>
    </row>
    <row r="352" s="3" customFormat="1" ht="33" spans="1:7">
      <c r="A352" s="11">
        <v>350</v>
      </c>
      <c r="B352" s="14" t="s">
        <v>652</v>
      </c>
      <c r="C352" s="14" t="s">
        <v>653</v>
      </c>
      <c r="D352" s="11" t="s">
        <v>654</v>
      </c>
      <c r="E352" s="11" t="s">
        <v>124</v>
      </c>
      <c r="F352" s="15" t="s">
        <v>12</v>
      </c>
      <c r="G352" s="12" t="s">
        <v>548</v>
      </c>
    </row>
    <row r="353" s="3" customFormat="1" ht="33" spans="1:7">
      <c r="A353" s="11">
        <v>351</v>
      </c>
      <c r="B353" s="14" t="s">
        <v>655</v>
      </c>
      <c r="C353" s="14" t="s">
        <v>72</v>
      </c>
      <c r="D353" s="14" t="s">
        <v>547</v>
      </c>
      <c r="E353" s="14" t="s">
        <v>554</v>
      </c>
      <c r="F353" s="15" t="s">
        <v>12</v>
      </c>
      <c r="G353" s="12" t="s">
        <v>548</v>
      </c>
    </row>
    <row r="354" s="3" customFormat="1" ht="49.5" spans="1:7">
      <c r="A354" s="11">
        <v>352</v>
      </c>
      <c r="B354" s="11" t="s">
        <v>656</v>
      </c>
      <c r="C354" s="13" t="s">
        <v>657</v>
      </c>
      <c r="D354" s="11" t="s">
        <v>658</v>
      </c>
      <c r="E354" s="11" t="s">
        <v>659</v>
      </c>
      <c r="F354" s="11" t="s">
        <v>12</v>
      </c>
      <c r="G354" s="31" t="s">
        <v>660</v>
      </c>
    </row>
    <row r="355" s="3" customFormat="1" ht="49.5" spans="1:7">
      <c r="A355" s="11">
        <v>353</v>
      </c>
      <c r="B355" s="11" t="s">
        <v>661</v>
      </c>
      <c r="C355" s="13" t="s">
        <v>662</v>
      </c>
      <c r="D355" s="19" t="s">
        <v>663</v>
      </c>
      <c r="E355" s="19" t="s">
        <v>664</v>
      </c>
      <c r="F355" s="15" t="s">
        <v>12</v>
      </c>
      <c r="G355" s="31" t="s">
        <v>660</v>
      </c>
    </row>
    <row r="356" s="3" customFormat="1" ht="33" spans="1:7">
      <c r="A356" s="11">
        <v>354</v>
      </c>
      <c r="B356" s="11" t="s">
        <v>665</v>
      </c>
      <c r="C356" s="11" t="s">
        <v>564</v>
      </c>
      <c r="D356" s="11" t="s">
        <v>666</v>
      </c>
      <c r="E356" s="11" t="s">
        <v>667</v>
      </c>
      <c r="F356" s="15" t="s">
        <v>12</v>
      </c>
      <c r="G356" s="12" t="s">
        <v>668</v>
      </c>
    </row>
    <row r="357" s="3" customFormat="1" ht="33" spans="1:7">
      <c r="A357" s="11">
        <v>355</v>
      </c>
      <c r="B357" s="11" t="s">
        <v>669</v>
      </c>
      <c r="C357" s="11" t="s">
        <v>70</v>
      </c>
      <c r="D357" s="11" t="s">
        <v>670</v>
      </c>
      <c r="E357" s="11" t="s">
        <v>671</v>
      </c>
      <c r="F357" s="15" t="s">
        <v>12</v>
      </c>
      <c r="G357" s="12" t="s">
        <v>668</v>
      </c>
    </row>
    <row r="358" s="3" customFormat="1" ht="49.5" spans="1:7">
      <c r="A358" s="11">
        <v>356</v>
      </c>
      <c r="B358" s="14" t="s">
        <v>672</v>
      </c>
      <c r="C358" s="14" t="s">
        <v>673</v>
      </c>
      <c r="D358" s="14" t="s">
        <v>674</v>
      </c>
      <c r="E358" s="14" t="s">
        <v>671</v>
      </c>
      <c r="F358" s="15" t="s">
        <v>12</v>
      </c>
      <c r="G358" s="12" t="s">
        <v>668</v>
      </c>
    </row>
    <row r="359" s="3" customFormat="1" ht="49.5" spans="1:7">
      <c r="A359" s="11">
        <v>357</v>
      </c>
      <c r="B359" s="22" t="s">
        <v>675</v>
      </c>
      <c r="C359" s="22" t="s">
        <v>119</v>
      </c>
      <c r="D359" s="14" t="s">
        <v>670</v>
      </c>
      <c r="E359" s="18" t="s">
        <v>671</v>
      </c>
      <c r="F359" s="15" t="s">
        <v>12</v>
      </c>
      <c r="G359" s="12" t="s">
        <v>668</v>
      </c>
    </row>
    <row r="360" s="3" customFormat="1" ht="33" spans="1:7">
      <c r="A360" s="11">
        <v>358</v>
      </c>
      <c r="B360" s="14" t="s">
        <v>676</v>
      </c>
      <c r="C360" s="14" t="s">
        <v>121</v>
      </c>
      <c r="D360" s="14" t="s">
        <v>670</v>
      </c>
      <c r="E360" s="14" t="s">
        <v>667</v>
      </c>
      <c r="F360" s="15" t="s">
        <v>12</v>
      </c>
      <c r="G360" s="12" t="s">
        <v>668</v>
      </c>
    </row>
    <row r="361" s="3" customFormat="1" ht="33" spans="1:7">
      <c r="A361" s="11">
        <v>359</v>
      </c>
      <c r="B361" s="14" t="s">
        <v>677</v>
      </c>
      <c r="C361" s="14" t="s">
        <v>180</v>
      </c>
      <c r="D361" s="14" t="s">
        <v>670</v>
      </c>
      <c r="E361" s="14" t="s">
        <v>671</v>
      </c>
      <c r="F361" s="15" t="s">
        <v>12</v>
      </c>
      <c r="G361" s="12" t="s">
        <v>668</v>
      </c>
    </row>
    <row r="362" s="3" customFormat="1" ht="49.5" spans="1:7">
      <c r="A362" s="11">
        <v>360</v>
      </c>
      <c r="B362" s="14" t="s">
        <v>678</v>
      </c>
      <c r="C362" s="14" t="s">
        <v>86</v>
      </c>
      <c r="D362" s="14" t="s">
        <v>679</v>
      </c>
      <c r="E362" s="14" t="s">
        <v>680</v>
      </c>
      <c r="F362" s="15" t="s">
        <v>12</v>
      </c>
      <c r="G362" s="12" t="s">
        <v>681</v>
      </c>
    </row>
    <row r="363" s="3" customFormat="1" ht="49.5" spans="1:7">
      <c r="A363" s="11">
        <v>361</v>
      </c>
      <c r="B363" s="11" t="s">
        <v>682</v>
      </c>
      <c r="C363" s="11" t="s">
        <v>51</v>
      </c>
      <c r="D363" s="11" t="s">
        <v>683</v>
      </c>
      <c r="E363" s="11" t="s">
        <v>684</v>
      </c>
      <c r="F363" s="15" t="s">
        <v>12</v>
      </c>
      <c r="G363" s="32" t="s">
        <v>685</v>
      </c>
    </row>
    <row r="364" s="3" customFormat="1" ht="33" spans="1:7">
      <c r="A364" s="11">
        <v>362</v>
      </c>
      <c r="B364" s="11" t="s">
        <v>686</v>
      </c>
      <c r="C364" s="11" t="s">
        <v>687</v>
      </c>
      <c r="D364" s="11" t="s">
        <v>688</v>
      </c>
      <c r="E364" s="11" t="s">
        <v>689</v>
      </c>
      <c r="F364" s="15" t="s">
        <v>12</v>
      </c>
      <c r="G364" s="32" t="s">
        <v>690</v>
      </c>
    </row>
  </sheetData>
  <mergeCells count="1">
    <mergeCell ref="A1:G1"/>
  </mergeCells>
  <dataValidations count="2">
    <dataValidation type="list" allowBlank="1" showInputMessage="1" showErrorMessage="1" sqref="M176 J293">
      <formula1>"是,否,NA"</formula1>
    </dataValidation>
    <dataValidation type="list" allowBlank="1" showInputMessage="1" showErrorMessage="1" sqref="U176:W176 Z176:AB176">
      <formula1>"是,否"</formula1>
    </dataValidation>
  </dataValidations>
  <pageMargins left="0.699305555555556" right="0.699305555555556" top="0.75" bottom="0.75" header="0.3" footer="0.3"/>
  <pageSetup paperSize="9" orientation="portrait"/>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园园</cp:lastModifiedBy>
  <dcterms:created xsi:type="dcterms:W3CDTF">2017-11-22T02:25:00Z</dcterms:created>
  <dcterms:modified xsi:type="dcterms:W3CDTF">2025-02-08T02:39:53Z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2052-12.1.0.19770</vt:lpwstr>
  </property>
  <property fmtid="{D5CDD505-2E9C-101B-9397-08002B2CF9AE}" pid="3" name="ICV">
    <vt:lpwstr>BA94A85D91C3458BA3A2E5CC91E62E34</vt:lpwstr>
  </property>
</Properties>
</file>